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Sheet1!$A$1:$R$87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<sst xmlns="http://schemas.openxmlformats.org/spreadsheetml/2006/main" count="615" uniqueCount="198">
  <si>
    <t>南昌大学2025年硕士研究生一志愿复试结果汇总表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</si>
  <si>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</si>
  <si>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</si>
  <si>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</si>
  <si>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</si>
  <si>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</si>
  <si>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</si>
  <si>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</si>
  <si>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</si>
  <si>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</si>
  <si>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报考类别</t>
  </si>
  <si>
    <t>学习形式</t>
  </si>
  <si>
    <t>外国语口语测试成绩</t>
  </si>
  <si>
    <t>专业课笔试成绩</t>
  </si>
  <si>
    <t>面试成绩</t>
  </si>
  <si>
    <t>复试总成绩</t>
  </si>
  <si>
    <t>初试总成绩</t>
  </si>
  <si>
    <t>总成绩</t>
  </si>
  <si>
    <t>备注(专项等)</t>
  </si>
  <si>
    <t>104035101100080</t>
  </si>
  <si>
    <t>刘怡伶</t>
  </si>
  <si>
    <t>030</t>
  </si>
  <si>
    <t>护理学院</t>
  </si>
  <si>
    <t>护理学</t>
  </si>
  <si>
    <t>非定向就业</t>
  </si>
  <si>
    <t>全日制</t>
  </si>
  <si>
    <t>104035101100040</t>
  </si>
  <si>
    <t>沈启慧</t>
  </si>
  <si>
    <t>104035101100053</t>
  </si>
  <si>
    <t>缪洪艳</t>
  </si>
  <si>
    <t>104035101100057</t>
  </si>
  <si>
    <t>戚丹</t>
  </si>
  <si>
    <t>104035101100002</t>
  </si>
  <si>
    <t>曾欣倩</t>
  </si>
  <si>
    <t>104035101100064</t>
  </si>
  <si>
    <t>付明璇</t>
  </si>
  <si>
    <t>104035101100025</t>
  </si>
  <si>
    <t>刘子悦</t>
  </si>
  <si>
    <t>104035101100021</t>
  </si>
  <si>
    <t>张靖</t>
  </si>
  <si>
    <t>104035101100109</t>
  </si>
  <si>
    <t>郭舒红</t>
  </si>
  <si>
    <t>104035101100048</t>
  </si>
  <si>
    <t>符蓉</t>
  </si>
  <si>
    <t>104035101100088</t>
  </si>
  <si>
    <t>吴凯英</t>
  </si>
  <si>
    <t>104035101100100</t>
  </si>
  <si>
    <t>操羽彤</t>
  </si>
  <si>
    <t>104035101100087</t>
  </si>
  <si>
    <t>王昕</t>
  </si>
  <si>
    <t>104035101100038</t>
  </si>
  <si>
    <t>贾楚洁</t>
  </si>
  <si>
    <t>104035105400028</t>
  </si>
  <si>
    <t>周萍</t>
  </si>
  <si>
    <t>护理</t>
  </si>
  <si>
    <t>104035105400209</t>
  </si>
  <si>
    <t>吴欢欢</t>
  </si>
  <si>
    <t>104035105400038</t>
  </si>
  <si>
    <t>戴思婷</t>
  </si>
  <si>
    <t>104035105400187</t>
  </si>
  <si>
    <t>但永琪</t>
  </si>
  <si>
    <t>104035105400041</t>
  </si>
  <si>
    <t>刘一丹</t>
  </si>
  <si>
    <t>104035105400019</t>
  </si>
  <si>
    <t>马颖涵</t>
  </si>
  <si>
    <t>104035105400194</t>
  </si>
  <si>
    <t>幸利春</t>
  </si>
  <si>
    <t>104035105400260</t>
  </si>
  <si>
    <t>王玉琴</t>
  </si>
  <si>
    <t>104035105400215</t>
  </si>
  <si>
    <t>周莹</t>
  </si>
  <si>
    <t>104035105400165</t>
  </si>
  <si>
    <t>郑鑫</t>
  </si>
  <si>
    <t>104035105400042</t>
  </si>
  <si>
    <t>欧鑫宇</t>
  </si>
  <si>
    <t>104035105400067</t>
  </si>
  <si>
    <t>胡月</t>
  </si>
  <si>
    <t>104035105400228</t>
  </si>
  <si>
    <t>刘春苗</t>
  </si>
  <si>
    <t>104035105400021</t>
  </si>
  <si>
    <t>左菲菲</t>
  </si>
  <si>
    <t>104035105400193</t>
  </si>
  <si>
    <t>罗致远</t>
  </si>
  <si>
    <t>104035105400078</t>
  </si>
  <si>
    <t>许昕宇</t>
  </si>
  <si>
    <t>104035105400251</t>
  </si>
  <si>
    <t>朱雪婷</t>
  </si>
  <si>
    <t>104035105400175</t>
  </si>
  <si>
    <t>王忆雷</t>
  </si>
  <si>
    <t>104035105400220</t>
  </si>
  <si>
    <t>许蒙</t>
  </si>
  <si>
    <t>104035105400240</t>
  </si>
  <si>
    <t>杨梦</t>
  </si>
  <si>
    <t>104035105400176</t>
  </si>
  <si>
    <t>吴季轩</t>
  </si>
  <si>
    <t>104035105400094</t>
  </si>
  <si>
    <t>胡静</t>
  </si>
  <si>
    <t>104035105400065</t>
  </si>
  <si>
    <t>曾佳悦</t>
  </si>
  <si>
    <t>104035105400151</t>
  </si>
  <si>
    <t>韩子毓</t>
  </si>
  <si>
    <t>104035105400231</t>
  </si>
  <si>
    <t>王若彤</t>
  </si>
  <si>
    <t>104035105400088</t>
  </si>
  <si>
    <t>刘小玉</t>
  </si>
  <si>
    <t>104035105400212</t>
  </si>
  <si>
    <t>冷慧颖</t>
  </si>
  <si>
    <t>104035105400242</t>
  </si>
  <si>
    <t>陈芷萱</t>
  </si>
  <si>
    <t>104035105400106</t>
  </si>
  <si>
    <t>熊晨</t>
  </si>
  <si>
    <t>104035105400161</t>
  </si>
  <si>
    <t>张玲丽</t>
  </si>
  <si>
    <t>104035105400119</t>
  </si>
  <si>
    <t>徐思涵</t>
  </si>
  <si>
    <t>104035105400104</t>
  </si>
  <si>
    <t>李舒</t>
  </si>
  <si>
    <t>104035105400181</t>
  </si>
  <si>
    <t>黄雅婷</t>
  </si>
  <si>
    <t>104035105400225</t>
  </si>
  <si>
    <t>李欣欣</t>
  </si>
  <si>
    <t>104035105400055</t>
  </si>
  <si>
    <t>井洒</t>
  </si>
  <si>
    <t>104035105400265</t>
  </si>
  <si>
    <t>吴甜</t>
  </si>
  <si>
    <t>104035105400072</t>
  </si>
  <si>
    <t>马欣怡</t>
  </si>
  <si>
    <t>104035105400125</t>
  </si>
  <si>
    <t>莫妮</t>
  </si>
  <si>
    <t>104035105400047</t>
  </si>
  <si>
    <t>黄咏琪</t>
  </si>
  <si>
    <t>104035105400238</t>
  </si>
  <si>
    <t>田池</t>
  </si>
  <si>
    <t>104035105400054</t>
  </si>
  <si>
    <t>袁悦</t>
  </si>
  <si>
    <t>104035105400087</t>
  </si>
  <si>
    <t>张陈羽</t>
  </si>
  <si>
    <t>104035105400053</t>
  </si>
  <si>
    <t>王家卫</t>
  </si>
  <si>
    <t>104035105400192</t>
  </si>
  <si>
    <t>刘佳莉</t>
  </si>
  <si>
    <t>104035105400079</t>
  </si>
  <si>
    <t>谢火林</t>
  </si>
  <si>
    <t>104035105400134</t>
  </si>
  <si>
    <t>龚心怡</t>
  </si>
  <si>
    <t>104035105400105</t>
  </si>
  <si>
    <t>李平安</t>
  </si>
  <si>
    <t>104035105400255</t>
  </si>
  <si>
    <t>吴泽基</t>
  </si>
  <si>
    <t>104035105400034</t>
  </si>
  <si>
    <t>刘佳丽</t>
  </si>
  <si>
    <t>104035105400103</t>
  </si>
  <si>
    <t>丁小凤</t>
  </si>
  <si>
    <t>104035105400012</t>
  </si>
  <si>
    <t>夏文豪</t>
  </si>
  <si>
    <t>104035105400202</t>
  </si>
  <si>
    <t>崔媛媛</t>
  </si>
  <si>
    <t>104035105400113</t>
  </si>
  <si>
    <t>徐晓雨</t>
  </si>
  <si>
    <t>104035105400195</t>
  </si>
  <si>
    <t>徐梦丽</t>
  </si>
  <si>
    <t>104035105400227</t>
  </si>
  <si>
    <t>邱丽丽</t>
  </si>
  <si>
    <t>104035105400090</t>
  </si>
  <si>
    <t>龙琪</t>
  </si>
  <si>
    <t>104035105400089</t>
  </si>
  <si>
    <t>刘盼盼</t>
  </si>
  <si>
    <t>104035105400157</t>
  </si>
  <si>
    <t>黄玉妹</t>
  </si>
  <si>
    <t>104035105400127</t>
  </si>
  <si>
    <t>张玉金</t>
  </si>
  <si>
    <t>定向就业</t>
  </si>
  <si>
    <t>少骨计划</t>
  </si>
  <si>
    <t>104035105400018</t>
  </si>
  <si>
    <t>蒋婷</t>
  </si>
  <si>
    <t>104035105400122</t>
  </si>
  <si>
    <t>赖慧杰</t>
  </si>
  <si>
    <t>104035105400085</t>
  </si>
  <si>
    <t>周鑫莹</t>
  </si>
  <si>
    <t>104035105400221</t>
  </si>
  <si>
    <t>孙文露</t>
  </si>
  <si>
    <t>104035105400250</t>
  </si>
  <si>
    <t>黎微</t>
  </si>
  <si>
    <t>104035105400093</t>
  </si>
  <si>
    <t>程乐</t>
  </si>
  <si>
    <t>104035105400091</t>
  </si>
  <si>
    <t>熊海燕</t>
  </si>
  <si>
    <t>104035105400143</t>
  </si>
  <si>
    <t>白萌</t>
  </si>
  <si>
    <t>104035105400049</t>
  </si>
  <si>
    <t>吕燕</t>
  </si>
  <si>
    <t>104035105400199</t>
  </si>
  <si>
    <t>杨悦</t>
  </si>
  <si>
    <t>104035105400170</t>
  </si>
  <si>
    <t>吴忠莹</t>
  </si>
  <si>
    <t>104035105400254</t>
  </si>
  <si>
    <t>陈罗楠</t>
  </si>
  <si>
    <t>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</si>
</sst>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9"/>
  <sheetViews>
    <sheetView tabSelected="1" zoomScale="115" zoomScaleNormal="115" workbookViewId="0">
      <pane ySplit="2" topLeftCell="A53" activePane="bottomLeft" state="frozen"/>
      <selection/>
      <selection pane="bottomLeft" activeCell="S64" sqref="S64"/>
    </sheetView>
  </sheetViews>
  <sheetFormatPr defaultColWidth="9" defaultRowHeight="12"/>
  <cols>
    <col min="1" max="1" width="4.13333333333333" style="3" customWidth="1"/>
    <col min="2" max="2" width="16.975" style="4" customWidth="1"/>
    <col min="3" max="3" width="8.45" style="4" customWidth="1"/>
    <col min="4" max="4" width="5.90833333333333" style="3" customWidth="1"/>
    <col min="5" max="5" width="11.3916666666667" style="3" customWidth="1"/>
    <col min="6" max="6" width="8.7" style="3" customWidth="1"/>
    <col min="7" max="7" width="5.53333333333333" style="3" customWidth="1"/>
    <col min="8" max="8" width="6.2" style="3" customWidth="1"/>
    <col min="9" max="9" width="14.25" style="3" customWidth="1"/>
    <col min="10" max="10" width="9.26666666666667" style="3" customWidth="1"/>
    <col min="11" max="11" width="7.6" style="3" customWidth="1"/>
    <col min="12" max="14" width="6.29166666666667" style="3" customWidth="1"/>
    <col min="15" max="16" width="6.29166666666667" style="5" customWidth="1"/>
    <col min="17" max="17" width="6.29166666666667" style="3" customWidth="1"/>
    <col min="18" max="18" width="5.65" style="3" customWidth="1"/>
    <col min="19" max="16384" width="9" style="3"/>
  </cols>
  <sheetData>
    <row r="1" s="1" customFormat="1" ht="32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42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1" t="s">
        <v>16</v>
      </c>
      <c r="Q2" s="7" t="s">
        <v>17</v>
      </c>
      <c r="R2" s="7" t="s">
        <v>18</v>
      </c>
    </row>
    <row r="3" s="1" customFormat="1" ht="19" customHeight="1" spans="1:18">
      <c r="A3" s="8">
        <v>1</v>
      </c>
      <c r="B3" s="23" t="s">
        <v>19</v>
      </c>
      <c r="C3" s="8" t="s">
        <v>20</v>
      </c>
      <c r="D3" s="24" t="s">
        <v>21</v>
      </c>
      <c r="E3" s="9" t="s">
        <v>22</v>
      </c>
      <c r="F3" s="9">
        <v>101100</v>
      </c>
      <c r="G3" s="9" t="s">
        <v>23</v>
      </c>
      <c r="H3" s="9"/>
      <c r="I3" s="9"/>
      <c r="J3" s="9" t="s">
        <v>24</v>
      </c>
      <c r="K3" s="12" t="s">
        <v>25</v>
      </c>
      <c r="L3" s="13">
        <v>40</v>
      </c>
      <c r="M3" s="14">
        <v>84.5</v>
      </c>
      <c r="N3" s="13">
        <v>91.8</v>
      </c>
      <c r="O3" s="15">
        <v>216.3</v>
      </c>
      <c r="P3" s="9">
        <v>353</v>
      </c>
      <c r="Q3" s="9">
        <v>76.968</v>
      </c>
      <c r="R3" s="12"/>
    </row>
    <row r="4" s="1" customFormat="1" ht="19" customHeight="1" spans="1:18">
      <c r="A4" s="8">
        <v>2</v>
      </c>
      <c r="B4" s="23" t="s">
        <v>26</v>
      </c>
      <c r="C4" s="8" t="s">
        <v>27</v>
      </c>
      <c r="D4" s="24" t="s">
        <v>21</v>
      </c>
      <c r="E4" s="9" t="s">
        <v>22</v>
      </c>
      <c r="F4" s="9">
        <v>101100</v>
      </c>
      <c r="G4" s="9" t="s">
        <v>23</v>
      </c>
      <c r="H4" s="9"/>
      <c r="I4" s="9"/>
      <c r="J4" s="9" t="s">
        <v>24</v>
      </c>
      <c r="K4" s="12" t="s">
        <v>25</v>
      </c>
      <c r="L4" s="13">
        <v>46</v>
      </c>
      <c r="M4" s="14">
        <v>84.5</v>
      </c>
      <c r="N4" s="13">
        <v>90.2</v>
      </c>
      <c r="O4" s="15">
        <v>220.7</v>
      </c>
      <c r="P4" s="9">
        <v>347</v>
      </c>
      <c r="Q4" s="9">
        <v>76.952</v>
      </c>
      <c r="R4" s="12"/>
    </row>
    <row r="5" s="1" customFormat="1" ht="19" customHeight="1" spans="1:18">
      <c r="A5" s="8">
        <v>3</v>
      </c>
      <c r="B5" s="23" t="s">
        <v>28</v>
      </c>
      <c r="C5" s="8" t="s">
        <v>29</v>
      </c>
      <c r="D5" s="24" t="s">
        <v>21</v>
      </c>
      <c r="E5" s="9" t="s">
        <v>22</v>
      </c>
      <c r="F5" s="9">
        <v>101100</v>
      </c>
      <c r="G5" s="9" t="s">
        <v>23</v>
      </c>
      <c r="H5" s="9"/>
      <c r="I5" s="9"/>
      <c r="J5" s="9" t="s">
        <v>24</v>
      </c>
      <c r="K5" s="12" t="s">
        <v>25</v>
      </c>
      <c r="L5" s="13">
        <v>48</v>
      </c>
      <c r="M5" s="14">
        <v>90.5</v>
      </c>
      <c r="N5" s="13">
        <v>83.8</v>
      </c>
      <c r="O5" s="15">
        <v>222.3</v>
      </c>
      <c r="P5" s="9">
        <v>323</v>
      </c>
      <c r="Q5" s="9">
        <v>74.328</v>
      </c>
      <c r="R5" s="12"/>
    </row>
    <row r="6" s="1" customFormat="1" ht="19" customHeight="1" spans="1:18">
      <c r="A6" s="8">
        <v>4</v>
      </c>
      <c r="B6" s="25" t="s">
        <v>30</v>
      </c>
      <c r="C6" s="8" t="s">
        <v>31</v>
      </c>
      <c r="D6" s="24" t="s">
        <v>21</v>
      </c>
      <c r="E6" s="9" t="s">
        <v>22</v>
      </c>
      <c r="F6" s="9">
        <v>101100</v>
      </c>
      <c r="G6" s="9" t="s">
        <v>23</v>
      </c>
      <c r="H6" s="9"/>
      <c r="I6" s="9"/>
      <c r="J6" s="9" t="s">
        <v>24</v>
      </c>
      <c r="K6" s="12" t="s">
        <v>25</v>
      </c>
      <c r="L6" s="13">
        <v>47</v>
      </c>
      <c r="M6" s="14">
        <v>85</v>
      </c>
      <c r="N6" s="13">
        <v>90.6</v>
      </c>
      <c r="O6" s="15">
        <v>222.6</v>
      </c>
      <c r="P6" s="15">
        <v>320</v>
      </c>
      <c r="Q6" s="9">
        <v>74.016</v>
      </c>
      <c r="R6" s="12"/>
    </row>
    <row r="7" s="1" customFormat="1" ht="19" customHeight="1" spans="1:18">
      <c r="A7" s="8">
        <v>5</v>
      </c>
      <c r="B7" s="23" t="s">
        <v>32</v>
      </c>
      <c r="C7" s="8" t="s">
        <v>33</v>
      </c>
      <c r="D7" s="24" t="s">
        <v>21</v>
      </c>
      <c r="E7" s="9" t="s">
        <v>22</v>
      </c>
      <c r="F7" s="9">
        <v>101100</v>
      </c>
      <c r="G7" s="9" t="s">
        <v>23</v>
      </c>
      <c r="H7" s="9"/>
      <c r="I7" s="9"/>
      <c r="J7" s="9" t="s">
        <v>24</v>
      </c>
      <c r="K7" s="12" t="s">
        <v>25</v>
      </c>
      <c r="L7" s="13">
        <v>39.5</v>
      </c>
      <c r="M7" s="14">
        <v>79.5</v>
      </c>
      <c r="N7" s="13">
        <v>88.4</v>
      </c>
      <c r="O7" s="15">
        <v>207.4</v>
      </c>
      <c r="P7" s="9">
        <v>331</v>
      </c>
      <c r="Q7" s="9">
        <v>72.904</v>
      </c>
      <c r="R7" s="12"/>
    </row>
    <row r="8" s="1" customFormat="1" ht="19" customHeight="1" spans="1:18">
      <c r="A8" s="8">
        <v>6</v>
      </c>
      <c r="B8" s="23" t="s">
        <v>34</v>
      </c>
      <c r="C8" s="8" t="s">
        <v>35</v>
      </c>
      <c r="D8" s="24" t="s">
        <v>21</v>
      </c>
      <c r="E8" s="9" t="s">
        <v>22</v>
      </c>
      <c r="F8" s="9">
        <v>101100</v>
      </c>
      <c r="G8" s="9" t="s">
        <v>23</v>
      </c>
      <c r="H8" s="9"/>
      <c r="I8" s="9"/>
      <c r="J8" s="9" t="s">
        <v>24</v>
      </c>
      <c r="K8" s="12" t="s">
        <v>25</v>
      </c>
      <c r="L8" s="13">
        <v>37.5</v>
      </c>
      <c r="M8" s="14">
        <v>84</v>
      </c>
      <c r="N8" s="13">
        <v>82.4</v>
      </c>
      <c r="O8" s="15">
        <v>203.9</v>
      </c>
      <c r="P8" s="9">
        <v>335</v>
      </c>
      <c r="Q8" s="9">
        <v>72.824</v>
      </c>
      <c r="R8" s="12"/>
    </row>
    <row r="9" s="1" customFormat="1" ht="19" customHeight="1" spans="1:18">
      <c r="A9" s="8">
        <v>7</v>
      </c>
      <c r="B9" s="23" t="s">
        <v>36</v>
      </c>
      <c r="C9" s="8" t="s">
        <v>37</v>
      </c>
      <c r="D9" s="24" t="s">
        <v>21</v>
      </c>
      <c r="E9" s="9" t="s">
        <v>22</v>
      </c>
      <c r="F9" s="9">
        <v>101100</v>
      </c>
      <c r="G9" s="9" t="s">
        <v>23</v>
      </c>
      <c r="H9" s="9"/>
      <c r="I9" s="9"/>
      <c r="J9" s="9" t="s">
        <v>24</v>
      </c>
      <c r="K9" s="12" t="s">
        <v>25</v>
      </c>
      <c r="L9" s="13">
        <v>39</v>
      </c>
      <c r="M9" s="14">
        <v>76.5</v>
      </c>
      <c r="N9" s="13">
        <v>89.8</v>
      </c>
      <c r="O9" s="15">
        <v>205.3</v>
      </c>
      <c r="P9" s="9">
        <v>331</v>
      </c>
      <c r="Q9" s="9">
        <v>72.568</v>
      </c>
      <c r="R9" s="12"/>
    </row>
    <row r="10" s="1" customFormat="1" ht="19" customHeight="1" spans="1:18">
      <c r="A10" s="8">
        <v>8</v>
      </c>
      <c r="B10" s="23" t="s">
        <v>38</v>
      </c>
      <c r="C10" s="8" t="s">
        <v>39</v>
      </c>
      <c r="D10" s="24" t="s">
        <v>21</v>
      </c>
      <c r="E10" s="9" t="s">
        <v>22</v>
      </c>
      <c r="F10" s="9">
        <v>101100</v>
      </c>
      <c r="G10" s="9" t="s">
        <v>23</v>
      </c>
      <c r="H10" s="9"/>
      <c r="I10" s="9"/>
      <c r="J10" s="9" t="s">
        <v>24</v>
      </c>
      <c r="K10" s="12" t="s">
        <v>25</v>
      </c>
      <c r="L10" s="13">
        <v>48.5</v>
      </c>
      <c r="M10" s="14">
        <v>72.5</v>
      </c>
      <c r="N10" s="13">
        <v>88.4</v>
      </c>
      <c r="O10" s="15">
        <v>209.4</v>
      </c>
      <c r="P10" s="9">
        <v>324</v>
      </c>
      <c r="Q10" s="9">
        <v>72.384</v>
      </c>
      <c r="R10" s="12"/>
    </row>
    <row r="11" s="1" customFormat="1" ht="19" customHeight="1" spans="1:18">
      <c r="A11" s="8">
        <v>9</v>
      </c>
      <c r="B11" s="23" t="s">
        <v>40</v>
      </c>
      <c r="C11" s="8" t="s">
        <v>41</v>
      </c>
      <c r="D11" s="24" t="s">
        <v>21</v>
      </c>
      <c r="E11" s="9" t="s">
        <v>22</v>
      </c>
      <c r="F11" s="9">
        <v>101100</v>
      </c>
      <c r="G11" s="9" t="s">
        <v>23</v>
      </c>
      <c r="H11" s="9"/>
      <c r="I11" s="9"/>
      <c r="J11" s="9" t="s">
        <v>24</v>
      </c>
      <c r="K11" s="12" t="s">
        <v>25</v>
      </c>
      <c r="L11" s="13">
        <v>45.5</v>
      </c>
      <c r="M11" s="14">
        <v>85.5</v>
      </c>
      <c r="N11" s="13">
        <v>83.4</v>
      </c>
      <c r="O11" s="15">
        <v>214.4</v>
      </c>
      <c r="P11" s="9">
        <v>313</v>
      </c>
      <c r="Q11" s="9">
        <v>71.864</v>
      </c>
      <c r="R11" s="12"/>
    </row>
    <row r="12" s="1" customFormat="1" ht="19" customHeight="1" spans="1:18">
      <c r="A12" s="8">
        <v>10</v>
      </c>
      <c r="B12" s="23" t="s">
        <v>42</v>
      </c>
      <c r="C12" s="8" t="s">
        <v>43</v>
      </c>
      <c r="D12" s="24" t="s">
        <v>21</v>
      </c>
      <c r="E12" s="9" t="s">
        <v>22</v>
      </c>
      <c r="F12" s="9">
        <v>101100</v>
      </c>
      <c r="G12" s="9" t="s">
        <v>23</v>
      </c>
      <c r="H12" s="9"/>
      <c r="I12" s="9"/>
      <c r="J12" s="9" t="s">
        <v>24</v>
      </c>
      <c r="K12" s="12" t="s">
        <v>25</v>
      </c>
      <c r="L12" s="13">
        <v>49</v>
      </c>
      <c r="M12" s="14">
        <v>83.5</v>
      </c>
      <c r="N12" s="13">
        <v>82.4</v>
      </c>
      <c r="O12" s="15">
        <v>214.9</v>
      </c>
      <c r="P12" s="9">
        <v>312</v>
      </c>
      <c r="Q12" s="9">
        <v>71.824</v>
      </c>
      <c r="R12" s="12"/>
    </row>
    <row r="13" s="1" customFormat="1" ht="19" customHeight="1" spans="1:18">
      <c r="A13" s="8">
        <v>11</v>
      </c>
      <c r="B13" s="23" t="s">
        <v>44</v>
      </c>
      <c r="C13" s="8" t="s">
        <v>45</v>
      </c>
      <c r="D13" s="24" t="s">
        <v>21</v>
      </c>
      <c r="E13" s="9" t="s">
        <v>22</v>
      </c>
      <c r="F13" s="9">
        <v>101100</v>
      </c>
      <c r="G13" s="9" t="s">
        <v>23</v>
      </c>
      <c r="H13" s="9"/>
      <c r="I13" s="9"/>
      <c r="J13" s="9" t="s">
        <v>24</v>
      </c>
      <c r="K13" s="12" t="s">
        <v>25</v>
      </c>
      <c r="L13" s="13">
        <v>40</v>
      </c>
      <c r="M13" s="14">
        <v>77.5</v>
      </c>
      <c r="N13" s="13">
        <v>90.8</v>
      </c>
      <c r="O13" s="15">
        <v>208.3</v>
      </c>
      <c r="P13" s="9">
        <v>312</v>
      </c>
      <c r="Q13" s="9">
        <v>70.768</v>
      </c>
      <c r="R13" s="12"/>
    </row>
    <row r="14" s="1" customFormat="1" ht="19" customHeight="1" spans="1:18">
      <c r="A14" s="8">
        <v>12</v>
      </c>
      <c r="B14" s="23" t="s">
        <v>46</v>
      </c>
      <c r="C14" s="8" t="s">
        <v>47</v>
      </c>
      <c r="D14" s="24" t="s">
        <v>21</v>
      </c>
      <c r="E14" s="9" t="s">
        <v>22</v>
      </c>
      <c r="F14" s="9">
        <v>101100</v>
      </c>
      <c r="G14" s="9" t="s">
        <v>23</v>
      </c>
      <c r="H14" s="9"/>
      <c r="I14" s="9"/>
      <c r="J14" s="9" t="s">
        <v>24</v>
      </c>
      <c r="K14" s="12" t="s">
        <v>25</v>
      </c>
      <c r="L14" s="13">
        <v>37.5</v>
      </c>
      <c r="M14" s="14">
        <v>78</v>
      </c>
      <c r="N14" s="13">
        <v>88</v>
      </c>
      <c r="O14" s="15">
        <v>203.5</v>
      </c>
      <c r="P14" s="9">
        <v>318</v>
      </c>
      <c r="Q14" s="9">
        <v>70.72</v>
      </c>
      <c r="R14" s="12"/>
    </row>
    <row r="15" s="1" customFormat="1" ht="19" customHeight="1" spans="1:18">
      <c r="A15" s="8">
        <v>13</v>
      </c>
      <c r="B15" s="23" t="s">
        <v>48</v>
      </c>
      <c r="C15" s="8" t="s">
        <v>49</v>
      </c>
      <c r="D15" s="24" t="s">
        <v>21</v>
      </c>
      <c r="E15" s="9" t="s">
        <v>22</v>
      </c>
      <c r="F15" s="9">
        <v>101100</v>
      </c>
      <c r="G15" s="9" t="s">
        <v>23</v>
      </c>
      <c r="H15" s="9"/>
      <c r="I15" s="9"/>
      <c r="J15" s="9" t="s">
        <v>24</v>
      </c>
      <c r="K15" s="12" t="s">
        <v>25</v>
      </c>
      <c r="L15" s="13">
        <v>41</v>
      </c>
      <c r="M15" s="14">
        <v>79</v>
      </c>
      <c r="N15" s="13">
        <v>83.6</v>
      </c>
      <c r="O15" s="15">
        <v>203.6</v>
      </c>
      <c r="P15" s="9">
        <v>309</v>
      </c>
      <c r="Q15" s="9">
        <v>69.656</v>
      </c>
      <c r="R15" s="12"/>
    </row>
    <row r="16" s="1" customFormat="1" ht="19" customHeight="1" spans="1:18">
      <c r="A16" s="8">
        <v>14</v>
      </c>
      <c r="B16" s="23" t="s">
        <v>50</v>
      </c>
      <c r="C16" s="8" t="s">
        <v>51</v>
      </c>
      <c r="D16" s="24" t="s">
        <v>21</v>
      </c>
      <c r="E16" s="9" t="s">
        <v>22</v>
      </c>
      <c r="F16" s="9">
        <v>101100</v>
      </c>
      <c r="G16" s="9" t="s">
        <v>23</v>
      </c>
      <c r="H16" s="9"/>
      <c r="I16" s="9"/>
      <c r="J16" s="9" t="s">
        <v>24</v>
      </c>
      <c r="K16" s="12" t="s">
        <v>25</v>
      </c>
      <c r="L16" s="13">
        <v>48</v>
      </c>
      <c r="M16" s="14">
        <v>67</v>
      </c>
      <c r="N16" s="13">
        <v>86.4</v>
      </c>
      <c r="O16" s="15">
        <v>201.4</v>
      </c>
      <c r="P16" s="9">
        <v>311</v>
      </c>
      <c r="Q16" s="9">
        <v>69.544</v>
      </c>
      <c r="R16" s="12"/>
    </row>
    <row r="17" s="1" customFormat="1" ht="19" customHeight="1" spans="1:18">
      <c r="A17" s="8">
        <v>1</v>
      </c>
      <c r="B17" s="23" t="s">
        <v>52</v>
      </c>
      <c r="C17" s="8" t="s">
        <v>53</v>
      </c>
      <c r="D17" s="24" t="s">
        <v>21</v>
      </c>
      <c r="E17" s="9" t="s">
        <v>22</v>
      </c>
      <c r="F17" s="9">
        <v>105400</v>
      </c>
      <c r="G17" s="9" t="s">
        <v>54</v>
      </c>
      <c r="H17" s="9"/>
      <c r="I17" s="9"/>
      <c r="J17" s="9" t="s">
        <v>24</v>
      </c>
      <c r="K17" s="12" t="s">
        <v>25</v>
      </c>
      <c r="L17" s="8">
        <v>48</v>
      </c>
      <c r="M17" s="16">
        <v>86.5</v>
      </c>
      <c r="N17" s="17">
        <v>87.43</v>
      </c>
      <c r="O17" s="15">
        <v>221.93</v>
      </c>
      <c r="P17" s="9">
        <v>358</v>
      </c>
      <c r="Q17" s="9">
        <v>78.47</v>
      </c>
      <c r="R17" s="12"/>
    </row>
    <row r="18" s="1" customFormat="1" ht="19" customHeight="1" spans="1:18">
      <c r="A18" s="8">
        <v>2</v>
      </c>
      <c r="B18" s="23" t="s">
        <v>55</v>
      </c>
      <c r="C18" s="8" t="s">
        <v>56</v>
      </c>
      <c r="D18" s="24" t="s">
        <v>21</v>
      </c>
      <c r="E18" s="9" t="s">
        <v>22</v>
      </c>
      <c r="F18" s="9">
        <v>105400</v>
      </c>
      <c r="G18" s="9" t="s">
        <v>54</v>
      </c>
      <c r="H18" s="9"/>
      <c r="I18" s="9"/>
      <c r="J18" s="9" t="s">
        <v>24</v>
      </c>
      <c r="K18" s="12" t="s">
        <v>25</v>
      </c>
      <c r="L18" s="8">
        <v>48.5</v>
      </c>
      <c r="M18" s="16">
        <v>83</v>
      </c>
      <c r="N18" s="17">
        <v>88.57</v>
      </c>
      <c r="O18" s="15">
        <v>220.07</v>
      </c>
      <c r="P18" s="9">
        <v>360</v>
      </c>
      <c r="Q18" s="9">
        <v>78.41</v>
      </c>
      <c r="R18" s="12"/>
    </row>
    <row r="19" s="1" customFormat="1" ht="19" customHeight="1" spans="1:18">
      <c r="A19" s="8">
        <v>3</v>
      </c>
      <c r="B19" s="23" t="s">
        <v>57</v>
      </c>
      <c r="C19" s="8" t="s">
        <v>58</v>
      </c>
      <c r="D19" s="24" t="s">
        <v>21</v>
      </c>
      <c r="E19" s="9" t="s">
        <v>22</v>
      </c>
      <c r="F19" s="9">
        <v>105400</v>
      </c>
      <c r="G19" s="9" t="s">
        <v>54</v>
      </c>
      <c r="H19" s="9"/>
      <c r="I19" s="9"/>
      <c r="J19" s="9" t="s">
        <v>24</v>
      </c>
      <c r="K19" s="12" t="s">
        <v>25</v>
      </c>
      <c r="L19" s="8">
        <v>45</v>
      </c>
      <c r="M19" s="16">
        <v>84</v>
      </c>
      <c r="N19" s="18">
        <v>83.29</v>
      </c>
      <c r="O19" s="15">
        <v>212.29</v>
      </c>
      <c r="P19" s="9">
        <v>369</v>
      </c>
      <c r="Q19" s="9">
        <v>78.25</v>
      </c>
      <c r="R19" s="12"/>
    </row>
    <row r="20" s="1" customFormat="1" ht="19" customHeight="1" spans="1:18">
      <c r="A20" s="8">
        <v>4</v>
      </c>
      <c r="B20" s="23" t="s">
        <v>59</v>
      </c>
      <c r="C20" s="8" t="s">
        <v>60</v>
      </c>
      <c r="D20" s="24" t="s">
        <v>21</v>
      </c>
      <c r="E20" s="9" t="s">
        <v>22</v>
      </c>
      <c r="F20" s="9">
        <v>105400</v>
      </c>
      <c r="G20" s="9" t="s">
        <v>54</v>
      </c>
      <c r="H20" s="9"/>
      <c r="I20" s="9"/>
      <c r="J20" s="9" t="s">
        <v>24</v>
      </c>
      <c r="K20" s="12" t="s">
        <v>25</v>
      </c>
      <c r="L20" s="8">
        <v>45</v>
      </c>
      <c r="M20" s="16">
        <v>87.5</v>
      </c>
      <c r="N20" s="17">
        <v>87.43</v>
      </c>
      <c r="O20" s="15">
        <v>219.93</v>
      </c>
      <c r="P20" s="9">
        <v>349</v>
      </c>
      <c r="Q20" s="9">
        <v>77.07</v>
      </c>
      <c r="R20" s="12"/>
    </row>
    <row r="21" s="1" customFormat="1" ht="19" customHeight="1" spans="1:18">
      <c r="A21" s="8">
        <v>5</v>
      </c>
      <c r="B21" s="23" t="s">
        <v>61</v>
      </c>
      <c r="C21" s="8" t="s">
        <v>62</v>
      </c>
      <c r="D21" s="24" t="s">
        <v>21</v>
      </c>
      <c r="E21" s="9" t="s">
        <v>22</v>
      </c>
      <c r="F21" s="9">
        <v>105400</v>
      </c>
      <c r="G21" s="9" t="s">
        <v>54</v>
      </c>
      <c r="H21" s="9"/>
      <c r="I21" s="9"/>
      <c r="J21" s="9" t="s">
        <v>24</v>
      </c>
      <c r="K21" s="12" t="s">
        <v>25</v>
      </c>
      <c r="L21" s="8">
        <v>46</v>
      </c>
      <c r="M21" s="16">
        <v>82.5</v>
      </c>
      <c r="N21" s="17">
        <v>85.86</v>
      </c>
      <c r="O21" s="15">
        <v>214.36</v>
      </c>
      <c r="P21" s="9">
        <v>354</v>
      </c>
      <c r="Q21" s="9">
        <v>76.78</v>
      </c>
      <c r="R21" s="12"/>
    </row>
    <row r="22" s="1" customFormat="1" ht="19" customHeight="1" spans="1:18">
      <c r="A22" s="8">
        <v>6</v>
      </c>
      <c r="B22" s="23" t="s">
        <v>63</v>
      </c>
      <c r="C22" s="8" t="s">
        <v>64</v>
      </c>
      <c r="D22" s="24" t="s">
        <v>21</v>
      </c>
      <c r="E22" s="9" t="s">
        <v>22</v>
      </c>
      <c r="F22" s="9">
        <v>105400</v>
      </c>
      <c r="G22" s="9" t="s">
        <v>54</v>
      </c>
      <c r="H22" s="9"/>
      <c r="I22" s="9"/>
      <c r="J22" s="9" t="s">
        <v>24</v>
      </c>
      <c r="K22" s="12" t="s">
        <v>25</v>
      </c>
      <c r="L22" s="8">
        <v>49</v>
      </c>
      <c r="M22" s="16">
        <v>85</v>
      </c>
      <c r="N22" s="17">
        <v>86.14</v>
      </c>
      <c r="O22" s="15">
        <v>220.14</v>
      </c>
      <c r="P22" s="9">
        <v>344</v>
      </c>
      <c r="Q22" s="19">
        <v>76.5</v>
      </c>
      <c r="R22" s="12"/>
    </row>
    <row r="23" s="1" customFormat="1" ht="19" customHeight="1" spans="1:18">
      <c r="A23" s="8">
        <v>7</v>
      </c>
      <c r="B23" s="23" t="s">
        <v>65</v>
      </c>
      <c r="C23" s="8" t="s">
        <v>66</v>
      </c>
      <c r="D23" s="24" t="s">
        <v>21</v>
      </c>
      <c r="E23" s="9" t="s">
        <v>22</v>
      </c>
      <c r="F23" s="9">
        <v>105400</v>
      </c>
      <c r="G23" s="9" t="s">
        <v>54</v>
      </c>
      <c r="H23" s="9"/>
      <c r="I23" s="9"/>
      <c r="J23" s="9" t="s">
        <v>24</v>
      </c>
      <c r="K23" s="12" t="s">
        <v>25</v>
      </c>
      <c r="L23" s="8">
        <v>47</v>
      </c>
      <c r="M23" s="16">
        <v>81.5</v>
      </c>
      <c r="N23" s="17">
        <v>82.29</v>
      </c>
      <c r="O23" s="15">
        <v>210.79</v>
      </c>
      <c r="P23" s="9">
        <v>355</v>
      </c>
      <c r="Q23" s="9">
        <v>76.33</v>
      </c>
      <c r="R23" s="12"/>
    </row>
    <row r="24" s="1" customFormat="1" ht="19" customHeight="1" spans="1:18">
      <c r="A24" s="8">
        <v>8</v>
      </c>
      <c r="B24" s="23" t="s">
        <v>67</v>
      </c>
      <c r="C24" s="8" t="s">
        <v>68</v>
      </c>
      <c r="D24" s="24" t="s">
        <v>21</v>
      </c>
      <c r="E24" s="9" t="s">
        <v>22</v>
      </c>
      <c r="F24" s="9">
        <v>105400</v>
      </c>
      <c r="G24" s="9" t="s">
        <v>54</v>
      </c>
      <c r="H24" s="9"/>
      <c r="I24" s="9"/>
      <c r="J24" s="9" t="s">
        <v>24</v>
      </c>
      <c r="K24" s="12" t="s">
        <v>25</v>
      </c>
      <c r="L24" s="8">
        <v>45</v>
      </c>
      <c r="M24" s="16">
        <v>82.5</v>
      </c>
      <c r="N24" s="18">
        <v>86.71</v>
      </c>
      <c r="O24" s="15">
        <v>214.21</v>
      </c>
      <c r="P24" s="9">
        <v>350</v>
      </c>
      <c r="Q24" s="9">
        <v>76.27</v>
      </c>
      <c r="R24" s="12"/>
    </row>
    <row r="25" s="1" customFormat="1" ht="19" customHeight="1" spans="1:18">
      <c r="A25" s="8">
        <v>9</v>
      </c>
      <c r="B25" s="23" t="s">
        <v>69</v>
      </c>
      <c r="C25" s="8" t="s">
        <v>70</v>
      </c>
      <c r="D25" s="24" t="s">
        <v>21</v>
      </c>
      <c r="E25" s="9" t="s">
        <v>22</v>
      </c>
      <c r="F25" s="9">
        <v>105400</v>
      </c>
      <c r="G25" s="9" t="s">
        <v>54</v>
      </c>
      <c r="H25" s="9"/>
      <c r="I25" s="9"/>
      <c r="J25" s="9" t="s">
        <v>24</v>
      </c>
      <c r="K25" s="12" t="s">
        <v>25</v>
      </c>
      <c r="L25" s="8">
        <v>40</v>
      </c>
      <c r="M25" s="16">
        <v>79</v>
      </c>
      <c r="N25" s="17">
        <v>82.43</v>
      </c>
      <c r="O25" s="15">
        <v>201.43</v>
      </c>
      <c r="P25" s="9">
        <v>366</v>
      </c>
      <c r="Q25" s="9">
        <v>76.15</v>
      </c>
      <c r="R25" s="12"/>
    </row>
    <row r="26" s="1" customFormat="1" ht="19" customHeight="1" spans="1:18">
      <c r="A26" s="8">
        <v>10</v>
      </c>
      <c r="B26" s="23" t="s">
        <v>71</v>
      </c>
      <c r="C26" s="8" t="s">
        <v>72</v>
      </c>
      <c r="D26" s="24" t="s">
        <v>21</v>
      </c>
      <c r="E26" s="9" t="s">
        <v>22</v>
      </c>
      <c r="F26" s="9">
        <v>105400</v>
      </c>
      <c r="G26" s="9" t="s">
        <v>54</v>
      </c>
      <c r="H26" s="9"/>
      <c r="I26" s="9"/>
      <c r="J26" s="9" t="s">
        <v>24</v>
      </c>
      <c r="K26" s="12" t="s">
        <v>25</v>
      </c>
      <c r="L26" s="8">
        <v>49.5</v>
      </c>
      <c r="M26" s="16">
        <v>86.5</v>
      </c>
      <c r="N26" s="17">
        <v>89.71</v>
      </c>
      <c r="O26" s="15">
        <v>225.71</v>
      </c>
      <c r="P26" s="9">
        <v>329</v>
      </c>
      <c r="Q26" s="9">
        <v>75.59</v>
      </c>
      <c r="R26" s="12"/>
    </row>
    <row r="27" s="1" customFormat="1" ht="19" customHeight="1" spans="1:18">
      <c r="A27" s="8">
        <v>11</v>
      </c>
      <c r="B27" s="23" t="s">
        <v>73</v>
      </c>
      <c r="C27" s="8" t="s">
        <v>74</v>
      </c>
      <c r="D27" s="24" t="s">
        <v>21</v>
      </c>
      <c r="E27" s="9" t="s">
        <v>22</v>
      </c>
      <c r="F27" s="9">
        <v>105400</v>
      </c>
      <c r="G27" s="9" t="s">
        <v>54</v>
      </c>
      <c r="H27" s="9"/>
      <c r="I27" s="9"/>
      <c r="J27" s="9" t="s">
        <v>24</v>
      </c>
      <c r="K27" s="12" t="s">
        <v>25</v>
      </c>
      <c r="L27" s="8">
        <v>43.5</v>
      </c>
      <c r="M27" s="16">
        <v>83.5</v>
      </c>
      <c r="N27" s="17">
        <v>82.86</v>
      </c>
      <c r="O27" s="15">
        <v>209.86</v>
      </c>
      <c r="P27" s="9">
        <v>339</v>
      </c>
      <c r="Q27" s="9">
        <v>74.26</v>
      </c>
      <c r="R27" s="12"/>
    </row>
    <row r="28" s="1" customFormat="1" ht="19" customHeight="1" spans="1:18">
      <c r="A28" s="8">
        <v>12</v>
      </c>
      <c r="B28" s="23" t="s">
        <v>75</v>
      </c>
      <c r="C28" s="8" t="s">
        <v>76</v>
      </c>
      <c r="D28" s="24" t="s">
        <v>21</v>
      </c>
      <c r="E28" s="9" t="s">
        <v>22</v>
      </c>
      <c r="F28" s="9">
        <v>105400</v>
      </c>
      <c r="G28" s="9" t="s">
        <v>54</v>
      </c>
      <c r="H28" s="9"/>
      <c r="I28" s="9"/>
      <c r="J28" s="9" t="s">
        <v>24</v>
      </c>
      <c r="K28" s="12" t="s">
        <v>25</v>
      </c>
      <c r="L28" s="8">
        <v>40</v>
      </c>
      <c r="M28" s="16">
        <v>88</v>
      </c>
      <c r="N28" s="18">
        <v>85.29</v>
      </c>
      <c r="O28" s="15">
        <v>213.29</v>
      </c>
      <c r="P28" s="9">
        <v>327</v>
      </c>
      <c r="Q28" s="9">
        <v>73.37</v>
      </c>
      <c r="R28" s="12"/>
    </row>
    <row r="29" s="1" customFormat="1" ht="19" customHeight="1" spans="1:18">
      <c r="A29" s="8">
        <v>13</v>
      </c>
      <c r="B29" s="23" t="s">
        <v>77</v>
      </c>
      <c r="C29" s="8" t="s">
        <v>78</v>
      </c>
      <c r="D29" s="24" t="s">
        <v>21</v>
      </c>
      <c r="E29" s="9" t="s">
        <v>22</v>
      </c>
      <c r="F29" s="9">
        <v>105400</v>
      </c>
      <c r="G29" s="9" t="s">
        <v>54</v>
      </c>
      <c r="H29" s="9"/>
      <c r="I29" s="9"/>
      <c r="J29" s="9" t="s">
        <v>24</v>
      </c>
      <c r="K29" s="12" t="s">
        <v>25</v>
      </c>
      <c r="L29" s="8">
        <v>46</v>
      </c>
      <c r="M29" s="16">
        <v>77.5</v>
      </c>
      <c r="N29" s="17">
        <v>90.14</v>
      </c>
      <c r="O29" s="15">
        <v>213.64</v>
      </c>
      <c r="P29" s="9">
        <v>325</v>
      </c>
      <c r="Q29" s="9">
        <v>73.18</v>
      </c>
      <c r="R29" s="12"/>
    </row>
    <row r="30" s="1" customFormat="1" ht="19" customHeight="1" spans="1:18">
      <c r="A30" s="8">
        <v>14</v>
      </c>
      <c r="B30" s="23" t="s">
        <v>79</v>
      </c>
      <c r="C30" s="8" t="s">
        <v>80</v>
      </c>
      <c r="D30" s="24" t="s">
        <v>21</v>
      </c>
      <c r="E30" s="9" t="s">
        <v>22</v>
      </c>
      <c r="F30" s="9">
        <v>105400</v>
      </c>
      <c r="G30" s="9" t="s">
        <v>54</v>
      </c>
      <c r="H30" s="9"/>
      <c r="I30" s="9"/>
      <c r="J30" s="9" t="s">
        <v>24</v>
      </c>
      <c r="K30" s="12" t="s">
        <v>25</v>
      </c>
      <c r="L30" s="8">
        <v>43</v>
      </c>
      <c r="M30" s="16">
        <v>84</v>
      </c>
      <c r="N30" s="18">
        <v>85.14</v>
      </c>
      <c r="O30" s="15">
        <v>212.14</v>
      </c>
      <c r="P30" s="9">
        <v>324</v>
      </c>
      <c r="Q30" s="9">
        <v>72.82</v>
      </c>
      <c r="R30" s="12"/>
    </row>
    <row r="31" s="1" customFormat="1" ht="19" customHeight="1" spans="1:18">
      <c r="A31" s="8">
        <v>15</v>
      </c>
      <c r="B31" s="23" t="s">
        <v>81</v>
      </c>
      <c r="C31" s="8" t="s">
        <v>82</v>
      </c>
      <c r="D31" s="24" t="s">
        <v>21</v>
      </c>
      <c r="E31" s="9" t="s">
        <v>22</v>
      </c>
      <c r="F31" s="9">
        <v>105400</v>
      </c>
      <c r="G31" s="9" t="s">
        <v>54</v>
      </c>
      <c r="H31" s="9"/>
      <c r="I31" s="9"/>
      <c r="J31" s="9" t="s">
        <v>24</v>
      </c>
      <c r="K31" s="12" t="s">
        <v>25</v>
      </c>
      <c r="L31" s="8">
        <v>43</v>
      </c>
      <c r="M31" s="16">
        <v>72.5</v>
      </c>
      <c r="N31" s="17">
        <v>86.71</v>
      </c>
      <c r="O31" s="15">
        <v>202.21</v>
      </c>
      <c r="P31" s="9">
        <v>337</v>
      </c>
      <c r="Q31" s="9">
        <v>72.79</v>
      </c>
      <c r="R31" s="12"/>
    </row>
    <row r="32" s="1" customFormat="1" ht="19" customHeight="1" spans="1:18">
      <c r="A32" s="8">
        <v>16</v>
      </c>
      <c r="B32" s="23" t="s">
        <v>83</v>
      </c>
      <c r="C32" s="8" t="s">
        <v>84</v>
      </c>
      <c r="D32" s="24" t="s">
        <v>21</v>
      </c>
      <c r="E32" s="9" t="s">
        <v>22</v>
      </c>
      <c r="F32" s="9">
        <v>105400</v>
      </c>
      <c r="G32" s="9" t="s">
        <v>54</v>
      </c>
      <c r="H32" s="9"/>
      <c r="I32" s="9"/>
      <c r="J32" s="9" t="s">
        <v>24</v>
      </c>
      <c r="K32" s="12" t="s">
        <v>25</v>
      </c>
      <c r="L32" s="8">
        <v>45</v>
      </c>
      <c r="M32" s="16">
        <v>81.5</v>
      </c>
      <c r="N32" s="17">
        <v>82</v>
      </c>
      <c r="O32" s="15">
        <v>208.5</v>
      </c>
      <c r="P32" s="9">
        <v>328</v>
      </c>
      <c r="Q32" s="9">
        <v>72.72</v>
      </c>
      <c r="R32" s="12"/>
    </row>
    <row r="33" s="1" customFormat="1" ht="19" customHeight="1" spans="1:18">
      <c r="A33" s="8">
        <v>17</v>
      </c>
      <c r="B33" s="23" t="s">
        <v>85</v>
      </c>
      <c r="C33" s="8" t="s">
        <v>86</v>
      </c>
      <c r="D33" s="24" t="s">
        <v>21</v>
      </c>
      <c r="E33" s="9" t="s">
        <v>22</v>
      </c>
      <c r="F33" s="9">
        <v>105400</v>
      </c>
      <c r="G33" s="9" t="s">
        <v>54</v>
      </c>
      <c r="H33" s="9"/>
      <c r="I33" s="9"/>
      <c r="J33" s="9" t="s">
        <v>24</v>
      </c>
      <c r="K33" s="12" t="s">
        <v>25</v>
      </c>
      <c r="L33" s="8">
        <v>39</v>
      </c>
      <c r="M33" s="16">
        <v>76</v>
      </c>
      <c r="N33" s="18">
        <v>87.29</v>
      </c>
      <c r="O33" s="15">
        <v>202.29</v>
      </c>
      <c r="P33" s="9">
        <v>336</v>
      </c>
      <c r="Q33" s="9">
        <v>72.69</v>
      </c>
      <c r="R33" s="12"/>
    </row>
    <row r="34" s="1" customFormat="1" ht="19" customHeight="1" spans="1:18">
      <c r="A34" s="8">
        <v>18</v>
      </c>
      <c r="B34" s="23" t="s">
        <v>87</v>
      </c>
      <c r="C34" s="8" t="s">
        <v>88</v>
      </c>
      <c r="D34" s="24" t="s">
        <v>21</v>
      </c>
      <c r="E34" s="9" t="s">
        <v>22</v>
      </c>
      <c r="F34" s="9">
        <v>105400</v>
      </c>
      <c r="G34" s="9" t="s">
        <v>54</v>
      </c>
      <c r="H34" s="9"/>
      <c r="I34" s="9"/>
      <c r="J34" s="9" t="s">
        <v>24</v>
      </c>
      <c r="K34" s="12" t="s">
        <v>25</v>
      </c>
      <c r="L34" s="8">
        <v>46.5</v>
      </c>
      <c r="M34" s="16">
        <v>72.5</v>
      </c>
      <c r="N34" s="17">
        <v>84.14</v>
      </c>
      <c r="O34" s="15">
        <v>203.14</v>
      </c>
      <c r="P34" s="9">
        <v>331</v>
      </c>
      <c r="Q34" s="9">
        <v>72.22</v>
      </c>
      <c r="R34" s="12"/>
    </row>
    <row r="35" s="1" customFormat="1" ht="19" customHeight="1" spans="1:18">
      <c r="A35" s="8">
        <v>19</v>
      </c>
      <c r="B35" s="23" t="s">
        <v>89</v>
      </c>
      <c r="C35" s="8" t="s">
        <v>90</v>
      </c>
      <c r="D35" s="24" t="s">
        <v>21</v>
      </c>
      <c r="E35" s="9" t="s">
        <v>22</v>
      </c>
      <c r="F35" s="9">
        <v>105400</v>
      </c>
      <c r="G35" s="9" t="s">
        <v>54</v>
      </c>
      <c r="H35" s="9"/>
      <c r="I35" s="9"/>
      <c r="J35" s="9" t="s">
        <v>24</v>
      </c>
      <c r="K35" s="12" t="s">
        <v>25</v>
      </c>
      <c r="L35" s="8">
        <v>45.5</v>
      </c>
      <c r="M35" s="16">
        <v>82.5</v>
      </c>
      <c r="N35" s="17">
        <v>87</v>
      </c>
      <c r="O35" s="15">
        <v>215</v>
      </c>
      <c r="P35" s="9">
        <v>314</v>
      </c>
      <c r="Q35" s="9">
        <v>72.08</v>
      </c>
      <c r="R35" s="12"/>
    </row>
    <row r="36" s="1" customFormat="1" ht="19" customHeight="1" spans="1:18">
      <c r="A36" s="8">
        <v>20</v>
      </c>
      <c r="B36" s="23" t="s">
        <v>91</v>
      </c>
      <c r="C36" s="8" t="s">
        <v>92</v>
      </c>
      <c r="D36" s="24" t="s">
        <v>21</v>
      </c>
      <c r="E36" s="9" t="s">
        <v>22</v>
      </c>
      <c r="F36" s="9">
        <v>105400</v>
      </c>
      <c r="G36" s="9" t="s">
        <v>54</v>
      </c>
      <c r="H36" s="9"/>
      <c r="I36" s="9"/>
      <c r="J36" s="9" t="s">
        <v>24</v>
      </c>
      <c r="K36" s="12" t="s">
        <v>25</v>
      </c>
      <c r="L36" s="8">
        <v>47</v>
      </c>
      <c r="M36" s="16">
        <v>79.5</v>
      </c>
      <c r="N36" s="17">
        <v>82.14</v>
      </c>
      <c r="O36" s="15">
        <v>208.64</v>
      </c>
      <c r="P36" s="9">
        <v>322</v>
      </c>
      <c r="Q36" s="9">
        <v>72.02</v>
      </c>
      <c r="R36" s="12"/>
    </row>
    <row r="37" s="1" customFormat="1" ht="19" customHeight="1" spans="1:18">
      <c r="A37" s="8">
        <v>21</v>
      </c>
      <c r="B37" s="23" t="s">
        <v>93</v>
      </c>
      <c r="C37" s="8" t="s">
        <v>94</v>
      </c>
      <c r="D37" s="24" t="s">
        <v>21</v>
      </c>
      <c r="E37" s="9" t="s">
        <v>22</v>
      </c>
      <c r="F37" s="9">
        <v>105400</v>
      </c>
      <c r="G37" s="9" t="s">
        <v>54</v>
      </c>
      <c r="H37" s="9"/>
      <c r="I37" s="9"/>
      <c r="J37" s="9" t="s">
        <v>24</v>
      </c>
      <c r="K37" s="12" t="s">
        <v>25</v>
      </c>
      <c r="L37" s="8">
        <v>45</v>
      </c>
      <c r="M37" s="16">
        <v>80</v>
      </c>
      <c r="N37" s="18">
        <v>87.86</v>
      </c>
      <c r="O37" s="15">
        <v>212.86</v>
      </c>
      <c r="P37" s="9">
        <v>316</v>
      </c>
      <c r="Q37" s="9">
        <v>71.98</v>
      </c>
      <c r="R37" s="12"/>
    </row>
    <row r="38" s="1" customFormat="1" ht="19" customHeight="1" spans="1:18">
      <c r="A38" s="8">
        <v>22</v>
      </c>
      <c r="B38" s="23" t="s">
        <v>95</v>
      </c>
      <c r="C38" s="8" t="s">
        <v>96</v>
      </c>
      <c r="D38" s="24" t="s">
        <v>21</v>
      </c>
      <c r="E38" s="9" t="s">
        <v>22</v>
      </c>
      <c r="F38" s="9">
        <v>105400</v>
      </c>
      <c r="G38" s="9" t="s">
        <v>54</v>
      </c>
      <c r="H38" s="9"/>
      <c r="I38" s="9"/>
      <c r="J38" s="9" t="s">
        <v>24</v>
      </c>
      <c r="K38" s="12" t="s">
        <v>25</v>
      </c>
      <c r="L38" s="8">
        <v>44</v>
      </c>
      <c r="M38" s="16">
        <v>76.5</v>
      </c>
      <c r="N38" s="18">
        <v>82.71</v>
      </c>
      <c r="O38" s="15">
        <v>203.21</v>
      </c>
      <c r="P38" s="9">
        <v>328</v>
      </c>
      <c r="Q38" s="9">
        <v>71.87</v>
      </c>
      <c r="R38" s="12"/>
    </row>
    <row r="39" s="1" customFormat="1" ht="19" customHeight="1" spans="1:18">
      <c r="A39" s="8">
        <v>23</v>
      </c>
      <c r="B39" s="23" t="s">
        <v>97</v>
      </c>
      <c r="C39" s="8" t="s">
        <v>98</v>
      </c>
      <c r="D39" s="24" t="s">
        <v>21</v>
      </c>
      <c r="E39" s="9" t="s">
        <v>22</v>
      </c>
      <c r="F39" s="9">
        <v>105400</v>
      </c>
      <c r="G39" s="9" t="s">
        <v>54</v>
      </c>
      <c r="H39" s="9"/>
      <c r="I39" s="9"/>
      <c r="J39" s="9" t="s">
        <v>24</v>
      </c>
      <c r="K39" s="12" t="s">
        <v>25</v>
      </c>
      <c r="L39" s="8">
        <v>40</v>
      </c>
      <c r="M39" s="16">
        <v>75.5</v>
      </c>
      <c r="N39" s="18">
        <v>86.86</v>
      </c>
      <c r="O39" s="15">
        <v>202.36</v>
      </c>
      <c r="P39" s="9">
        <v>329</v>
      </c>
      <c r="Q39" s="9">
        <v>71.86</v>
      </c>
      <c r="R39" s="12"/>
    </row>
    <row r="40" s="1" customFormat="1" ht="19" customHeight="1" spans="1:18">
      <c r="A40" s="8">
        <v>24</v>
      </c>
      <c r="B40" s="23" t="s">
        <v>99</v>
      </c>
      <c r="C40" s="8" t="s">
        <v>100</v>
      </c>
      <c r="D40" s="24" t="s">
        <v>21</v>
      </c>
      <c r="E40" s="9" t="s">
        <v>22</v>
      </c>
      <c r="F40" s="9">
        <v>105400</v>
      </c>
      <c r="G40" s="9" t="s">
        <v>54</v>
      </c>
      <c r="H40" s="9"/>
      <c r="I40" s="9"/>
      <c r="J40" s="9" t="s">
        <v>24</v>
      </c>
      <c r="K40" s="12" t="s">
        <v>25</v>
      </c>
      <c r="L40" s="8">
        <v>45</v>
      </c>
      <c r="M40" s="16">
        <v>74</v>
      </c>
      <c r="N40" s="17">
        <v>85</v>
      </c>
      <c r="O40" s="15">
        <v>204</v>
      </c>
      <c r="P40" s="9">
        <v>326</v>
      </c>
      <c r="Q40" s="9">
        <v>71.76</v>
      </c>
      <c r="R40" s="12"/>
    </row>
    <row r="41" s="1" customFormat="1" ht="19" customHeight="1" spans="1:18">
      <c r="A41" s="8">
        <v>25</v>
      </c>
      <c r="B41" s="23" t="s">
        <v>101</v>
      </c>
      <c r="C41" s="8" t="s">
        <v>102</v>
      </c>
      <c r="D41" s="24" t="s">
        <v>21</v>
      </c>
      <c r="E41" s="9" t="s">
        <v>22</v>
      </c>
      <c r="F41" s="9">
        <v>105400</v>
      </c>
      <c r="G41" s="9" t="s">
        <v>54</v>
      </c>
      <c r="H41" s="9"/>
      <c r="I41" s="9"/>
      <c r="J41" s="9" t="s">
        <v>24</v>
      </c>
      <c r="K41" s="12" t="s">
        <v>25</v>
      </c>
      <c r="L41" s="8">
        <v>41.5</v>
      </c>
      <c r="M41" s="16">
        <v>85</v>
      </c>
      <c r="N41" s="18">
        <v>89.57</v>
      </c>
      <c r="O41" s="15">
        <v>216.07</v>
      </c>
      <c r="P41" s="9">
        <v>309</v>
      </c>
      <c r="Q41" s="9">
        <v>71.65</v>
      </c>
      <c r="R41" s="12"/>
    </row>
    <row r="42" s="1" customFormat="1" ht="19" customHeight="1" spans="1:18">
      <c r="A42" s="8">
        <v>26</v>
      </c>
      <c r="B42" s="23" t="s">
        <v>103</v>
      </c>
      <c r="C42" s="8" t="s">
        <v>104</v>
      </c>
      <c r="D42" s="24" t="s">
        <v>21</v>
      </c>
      <c r="E42" s="9" t="s">
        <v>22</v>
      </c>
      <c r="F42" s="9">
        <v>105400</v>
      </c>
      <c r="G42" s="9" t="s">
        <v>54</v>
      </c>
      <c r="H42" s="9"/>
      <c r="I42" s="9"/>
      <c r="J42" s="9" t="s">
        <v>24</v>
      </c>
      <c r="K42" s="12" t="s">
        <v>25</v>
      </c>
      <c r="L42" s="8">
        <v>42.5</v>
      </c>
      <c r="M42" s="16">
        <v>67.5</v>
      </c>
      <c r="N42" s="18">
        <v>82.86</v>
      </c>
      <c r="O42" s="15">
        <v>192.86</v>
      </c>
      <c r="P42" s="9">
        <v>339</v>
      </c>
      <c r="Q42" s="9">
        <v>71.54</v>
      </c>
      <c r="R42" s="12"/>
    </row>
    <row r="43" s="1" customFormat="1" ht="19" customHeight="1" spans="1:18">
      <c r="A43" s="8">
        <v>27</v>
      </c>
      <c r="B43" s="23" t="s">
        <v>105</v>
      </c>
      <c r="C43" s="8" t="s">
        <v>106</v>
      </c>
      <c r="D43" s="24" t="s">
        <v>21</v>
      </c>
      <c r="E43" s="9" t="s">
        <v>22</v>
      </c>
      <c r="F43" s="9">
        <v>105400</v>
      </c>
      <c r="G43" s="9" t="s">
        <v>54</v>
      </c>
      <c r="H43" s="9"/>
      <c r="I43" s="9"/>
      <c r="J43" s="9" t="s">
        <v>24</v>
      </c>
      <c r="K43" s="12" t="s">
        <v>25</v>
      </c>
      <c r="L43" s="8">
        <v>44</v>
      </c>
      <c r="M43" s="16">
        <v>71</v>
      </c>
      <c r="N43" s="17">
        <v>84.29</v>
      </c>
      <c r="O43" s="15">
        <v>199.29</v>
      </c>
      <c r="P43" s="9">
        <v>330</v>
      </c>
      <c r="Q43" s="9">
        <v>71.49</v>
      </c>
      <c r="R43" s="12"/>
    </row>
    <row r="44" s="1" customFormat="1" ht="19" customHeight="1" spans="1:18">
      <c r="A44" s="8">
        <v>28</v>
      </c>
      <c r="B44" s="23" t="s">
        <v>107</v>
      </c>
      <c r="C44" s="8" t="s">
        <v>108</v>
      </c>
      <c r="D44" s="24" t="s">
        <v>21</v>
      </c>
      <c r="E44" s="9" t="s">
        <v>22</v>
      </c>
      <c r="F44" s="9">
        <v>105400</v>
      </c>
      <c r="G44" s="9" t="s">
        <v>54</v>
      </c>
      <c r="H44" s="9"/>
      <c r="I44" s="9"/>
      <c r="J44" s="9" t="s">
        <v>24</v>
      </c>
      <c r="K44" s="12" t="s">
        <v>25</v>
      </c>
      <c r="L44" s="8">
        <v>40</v>
      </c>
      <c r="M44" s="16">
        <v>71.5</v>
      </c>
      <c r="N44" s="18">
        <v>83</v>
      </c>
      <c r="O44" s="15">
        <v>194.5</v>
      </c>
      <c r="P44" s="9">
        <v>336</v>
      </c>
      <c r="Q44" s="9">
        <v>71.44</v>
      </c>
      <c r="R44" s="12"/>
    </row>
    <row r="45" s="1" customFormat="1" ht="19" customHeight="1" spans="1:18">
      <c r="A45" s="8">
        <v>29</v>
      </c>
      <c r="B45" s="23" t="s">
        <v>109</v>
      </c>
      <c r="C45" s="8" t="s">
        <v>110</v>
      </c>
      <c r="D45" s="24" t="s">
        <v>21</v>
      </c>
      <c r="E45" s="9" t="s">
        <v>22</v>
      </c>
      <c r="F45" s="9">
        <v>105400</v>
      </c>
      <c r="G45" s="9" t="s">
        <v>54</v>
      </c>
      <c r="H45" s="9"/>
      <c r="I45" s="9"/>
      <c r="J45" s="9" t="s">
        <v>24</v>
      </c>
      <c r="K45" s="12" t="s">
        <v>25</v>
      </c>
      <c r="L45" s="8">
        <v>39.5</v>
      </c>
      <c r="M45" s="16">
        <v>81.5</v>
      </c>
      <c r="N45" s="18">
        <v>83.29</v>
      </c>
      <c r="O45" s="15">
        <v>204.29</v>
      </c>
      <c r="P45" s="9">
        <v>322</v>
      </c>
      <c r="Q45" s="9">
        <v>71.33</v>
      </c>
      <c r="R45" s="12"/>
    </row>
    <row r="46" s="1" customFormat="1" ht="19" customHeight="1" spans="1:18">
      <c r="A46" s="8">
        <v>30</v>
      </c>
      <c r="B46" s="23" t="s">
        <v>111</v>
      </c>
      <c r="C46" s="8" t="s">
        <v>112</v>
      </c>
      <c r="D46" s="24" t="s">
        <v>21</v>
      </c>
      <c r="E46" s="9" t="s">
        <v>22</v>
      </c>
      <c r="F46" s="9">
        <v>105400</v>
      </c>
      <c r="G46" s="9" t="s">
        <v>54</v>
      </c>
      <c r="H46" s="9"/>
      <c r="I46" s="9"/>
      <c r="J46" s="9" t="s">
        <v>24</v>
      </c>
      <c r="K46" s="12" t="s">
        <v>25</v>
      </c>
      <c r="L46" s="8">
        <v>37.5</v>
      </c>
      <c r="M46" s="16">
        <v>83</v>
      </c>
      <c r="N46" s="18">
        <v>86.29</v>
      </c>
      <c r="O46" s="15">
        <v>206.79</v>
      </c>
      <c r="P46" s="9">
        <v>318</v>
      </c>
      <c r="Q46" s="9">
        <v>71.25</v>
      </c>
      <c r="R46" s="12"/>
    </row>
    <row r="47" s="1" customFormat="1" ht="19" customHeight="1" spans="1:18">
      <c r="A47" s="8">
        <v>31</v>
      </c>
      <c r="B47" s="23" t="s">
        <v>113</v>
      </c>
      <c r="C47" s="8" t="s">
        <v>114</v>
      </c>
      <c r="D47" s="24" t="s">
        <v>21</v>
      </c>
      <c r="E47" s="9" t="s">
        <v>22</v>
      </c>
      <c r="F47" s="9">
        <v>105400</v>
      </c>
      <c r="G47" s="9" t="s">
        <v>54</v>
      </c>
      <c r="H47" s="9"/>
      <c r="I47" s="9"/>
      <c r="J47" s="9" t="s">
        <v>24</v>
      </c>
      <c r="K47" s="12" t="s">
        <v>25</v>
      </c>
      <c r="L47" s="8">
        <v>45</v>
      </c>
      <c r="M47" s="16">
        <v>89.5</v>
      </c>
      <c r="N47" s="18">
        <v>84.14</v>
      </c>
      <c r="O47" s="15">
        <v>218.64</v>
      </c>
      <c r="P47" s="9">
        <v>302</v>
      </c>
      <c r="Q47" s="9">
        <v>71.22</v>
      </c>
      <c r="R47" s="12"/>
    </row>
    <row r="48" s="1" customFormat="1" ht="19" customHeight="1" spans="1:18">
      <c r="A48" s="8">
        <v>32</v>
      </c>
      <c r="B48" s="23" t="s">
        <v>115</v>
      </c>
      <c r="C48" s="8" t="s">
        <v>116</v>
      </c>
      <c r="D48" s="24" t="s">
        <v>21</v>
      </c>
      <c r="E48" s="9" t="s">
        <v>22</v>
      </c>
      <c r="F48" s="9">
        <v>105400</v>
      </c>
      <c r="G48" s="9" t="s">
        <v>54</v>
      </c>
      <c r="H48" s="9"/>
      <c r="I48" s="9"/>
      <c r="J48" s="9" t="s">
        <v>24</v>
      </c>
      <c r="K48" s="12" t="s">
        <v>25</v>
      </c>
      <c r="L48" s="8">
        <v>36</v>
      </c>
      <c r="M48" s="16">
        <v>82.5</v>
      </c>
      <c r="N48" s="18">
        <v>84.43</v>
      </c>
      <c r="O48" s="15">
        <v>202.93</v>
      </c>
      <c r="P48" s="9">
        <v>320</v>
      </c>
      <c r="Q48" s="9">
        <v>70.87</v>
      </c>
      <c r="R48" s="12"/>
    </row>
    <row r="49" s="1" customFormat="1" ht="19" customHeight="1" spans="1:18">
      <c r="A49" s="8">
        <v>33</v>
      </c>
      <c r="B49" s="23" t="s">
        <v>117</v>
      </c>
      <c r="C49" s="8" t="s">
        <v>118</v>
      </c>
      <c r="D49" s="24" t="s">
        <v>21</v>
      </c>
      <c r="E49" s="9" t="s">
        <v>22</v>
      </c>
      <c r="F49" s="9">
        <v>105400</v>
      </c>
      <c r="G49" s="9" t="s">
        <v>54</v>
      </c>
      <c r="H49" s="9"/>
      <c r="I49" s="9"/>
      <c r="J49" s="9" t="s">
        <v>24</v>
      </c>
      <c r="K49" s="12" t="s">
        <v>25</v>
      </c>
      <c r="L49" s="8">
        <v>41</v>
      </c>
      <c r="M49" s="16">
        <v>83</v>
      </c>
      <c r="N49" s="18">
        <v>84</v>
      </c>
      <c r="O49" s="15">
        <v>208</v>
      </c>
      <c r="P49" s="9">
        <v>313</v>
      </c>
      <c r="Q49" s="9">
        <v>70.84</v>
      </c>
      <c r="R49" s="12"/>
    </row>
    <row r="50" s="1" customFormat="1" ht="19" customHeight="1" spans="1:18">
      <c r="A50" s="8">
        <v>34</v>
      </c>
      <c r="B50" s="23" t="s">
        <v>119</v>
      </c>
      <c r="C50" s="8" t="s">
        <v>120</v>
      </c>
      <c r="D50" s="24" t="s">
        <v>21</v>
      </c>
      <c r="E50" s="9" t="s">
        <v>22</v>
      </c>
      <c r="F50" s="9">
        <v>105400</v>
      </c>
      <c r="G50" s="9" t="s">
        <v>54</v>
      </c>
      <c r="H50" s="9"/>
      <c r="I50" s="9"/>
      <c r="J50" s="9" t="s">
        <v>24</v>
      </c>
      <c r="K50" s="12" t="s">
        <v>25</v>
      </c>
      <c r="L50" s="8">
        <v>44</v>
      </c>
      <c r="M50" s="16">
        <v>79.5</v>
      </c>
      <c r="N50" s="17">
        <v>88.29</v>
      </c>
      <c r="O50" s="15">
        <v>211.79</v>
      </c>
      <c r="P50" s="9">
        <v>306</v>
      </c>
      <c r="Q50" s="9">
        <v>70.61</v>
      </c>
      <c r="R50" s="12"/>
    </row>
    <row r="51" s="1" customFormat="1" ht="19" customHeight="1" spans="1:18">
      <c r="A51" s="8">
        <v>35</v>
      </c>
      <c r="B51" s="23" t="s">
        <v>121</v>
      </c>
      <c r="C51" s="8" t="s">
        <v>122</v>
      </c>
      <c r="D51" s="24" t="s">
        <v>21</v>
      </c>
      <c r="E51" s="9" t="s">
        <v>22</v>
      </c>
      <c r="F51" s="9">
        <v>105400</v>
      </c>
      <c r="G51" s="9" t="s">
        <v>54</v>
      </c>
      <c r="H51" s="9"/>
      <c r="I51" s="9"/>
      <c r="J51" s="9" t="s">
        <v>24</v>
      </c>
      <c r="K51" s="12" t="s">
        <v>25</v>
      </c>
      <c r="L51" s="8">
        <v>45</v>
      </c>
      <c r="M51" s="16">
        <v>73.5</v>
      </c>
      <c r="N51" s="18">
        <v>84.71</v>
      </c>
      <c r="O51" s="15">
        <v>203.21</v>
      </c>
      <c r="P51" s="9">
        <v>316</v>
      </c>
      <c r="Q51" s="9">
        <v>70.43</v>
      </c>
      <c r="R51" s="12"/>
    </row>
    <row r="52" s="1" customFormat="1" ht="19" customHeight="1" spans="1:18">
      <c r="A52" s="8">
        <v>36</v>
      </c>
      <c r="B52" s="23" t="s">
        <v>123</v>
      </c>
      <c r="C52" s="8" t="s">
        <v>124</v>
      </c>
      <c r="D52" s="24" t="s">
        <v>21</v>
      </c>
      <c r="E52" s="9" t="s">
        <v>22</v>
      </c>
      <c r="F52" s="9">
        <v>105400</v>
      </c>
      <c r="G52" s="9" t="s">
        <v>54</v>
      </c>
      <c r="H52" s="9"/>
      <c r="I52" s="9"/>
      <c r="J52" s="9" t="s">
        <v>24</v>
      </c>
      <c r="K52" s="12" t="s">
        <v>25</v>
      </c>
      <c r="L52" s="8">
        <v>37.5</v>
      </c>
      <c r="M52" s="16">
        <v>88.5</v>
      </c>
      <c r="N52" s="18">
        <v>84.43</v>
      </c>
      <c r="O52" s="15">
        <v>210.43</v>
      </c>
      <c r="P52" s="9">
        <v>306</v>
      </c>
      <c r="Q52" s="9">
        <v>70.39</v>
      </c>
      <c r="R52" s="12"/>
    </row>
    <row r="53" s="1" customFormat="1" ht="19" customHeight="1" spans="1:18">
      <c r="A53" s="8">
        <v>37</v>
      </c>
      <c r="B53" s="23" t="s">
        <v>125</v>
      </c>
      <c r="C53" s="8" t="s">
        <v>126</v>
      </c>
      <c r="D53" s="24" t="s">
        <v>21</v>
      </c>
      <c r="E53" s="9" t="s">
        <v>22</v>
      </c>
      <c r="F53" s="9">
        <v>105400</v>
      </c>
      <c r="G53" s="9" t="s">
        <v>54</v>
      </c>
      <c r="H53" s="9"/>
      <c r="I53" s="9"/>
      <c r="J53" s="9" t="s">
        <v>24</v>
      </c>
      <c r="K53" s="12" t="s">
        <v>25</v>
      </c>
      <c r="L53" s="8">
        <v>49</v>
      </c>
      <c r="M53" s="16">
        <v>68</v>
      </c>
      <c r="N53" s="17">
        <v>83.29</v>
      </c>
      <c r="O53" s="15">
        <v>200.29</v>
      </c>
      <c r="P53" s="9">
        <v>319</v>
      </c>
      <c r="Q53" s="9">
        <v>70.33</v>
      </c>
      <c r="R53" s="12"/>
    </row>
    <row r="54" s="1" customFormat="1" ht="19" customHeight="1" spans="1:18">
      <c r="A54" s="8">
        <v>38</v>
      </c>
      <c r="B54" s="23" t="s">
        <v>127</v>
      </c>
      <c r="C54" s="8" t="s">
        <v>128</v>
      </c>
      <c r="D54" s="24" t="s">
        <v>21</v>
      </c>
      <c r="E54" s="9" t="s">
        <v>22</v>
      </c>
      <c r="F54" s="9">
        <v>105400</v>
      </c>
      <c r="G54" s="9" t="s">
        <v>54</v>
      </c>
      <c r="H54" s="9"/>
      <c r="I54" s="9"/>
      <c r="J54" s="9" t="s">
        <v>24</v>
      </c>
      <c r="K54" s="12" t="s">
        <v>25</v>
      </c>
      <c r="L54" s="8">
        <v>47</v>
      </c>
      <c r="M54" s="16">
        <v>66.5</v>
      </c>
      <c r="N54" s="17">
        <v>86.43</v>
      </c>
      <c r="O54" s="15">
        <v>199.93</v>
      </c>
      <c r="P54" s="9">
        <v>318</v>
      </c>
      <c r="Q54" s="9">
        <v>70.15</v>
      </c>
      <c r="R54" s="12"/>
    </row>
    <row r="55" s="1" customFormat="1" ht="19" customHeight="1" spans="1:18">
      <c r="A55" s="8">
        <v>39</v>
      </c>
      <c r="B55" s="23" t="s">
        <v>129</v>
      </c>
      <c r="C55" s="8" t="s">
        <v>130</v>
      </c>
      <c r="D55" s="24" t="s">
        <v>21</v>
      </c>
      <c r="E55" s="9" t="s">
        <v>22</v>
      </c>
      <c r="F55" s="9">
        <v>105400</v>
      </c>
      <c r="G55" s="9" t="s">
        <v>54</v>
      </c>
      <c r="H55" s="9"/>
      <c r="I55" s="9"/>
      <c r="J55" s="9" t="s">
        <v>24</v>
      </c>
      <c r="K55" s="12" t="s">
        <v>25</v>
      </c>
      <c r="L55" s="8">
        <v>40</v>
      </c>
      <c r="M55" s="16">
        <v>76</v>
      </c>
      <c r="N55" s="17">
        <v>83.43</v>
      </c>
      <c r="O55" s="15">
        <v>199.43</v>
      </c>
      <c r="P55" s="9">
        <v>318</v>
      </c>
      <c r="Q55" s="9">
        <v>70.07</v>
      </c>
      <c r="R55" s="12"/>
    </row>
    <row r="56" s="1" customFormat="1" ht="19" customHeight="1" spans="1:18">
      <c r="A56" s="8">
        <v>40</v>
      </c>
      <c r="B56" s="23" t="s">
        <v>131</v>
      </c>
      <c r="C56" s="8" t="s">
        <v>132</v>
      </c>
      <c r="D56" s="24" t="s">
        <v>21</v>
      </c>
      <c r="E56" s="9" t="s">
        <v>22</v>
      </c>
      <c r="F56" s="9">
        <v>105400</v>
      </c>
      <c r="G56" s="9" t="s">
        <v>54</v>
      </c>
      <c r="H56" s="9"/>
      <c r="I56" s="9"/>
      <c r="J56" s="9" t="s">
        <v>24</v>
      </c>
      <c r="K56" s="12" t="s">
        <v>25</v>
      </c>
      <c r="L56" s="8">
        <v>37.5</v>
      </c>
      <c r="M56" s="16">
        <v>66</v>
      </c>
      <c r="N56" s="18">
        <v>83.86</v>
      </c>
      <c r="O56" s="15">
        <v>187.36</v>
      </c>
      <c r="P56" s="9">
        <v>334</v>
      </c>
      <c r="Q56" s="9">
        <v>70.06</v>
      </c>
      <c r="R56" s="12"/>
    </row>
    <row r="57" s="1" customFormat="1" ht="19" customHeight="1" spans="1:18">
      <c r="A57" s="8">
        <v>41</v>
      </c>
      <c r="B57" s="23" t="s">
        <v>133</v>
      </c>
      <c r="C57" s="8" t="s">
        <v>134</v>
      </c>
      <c r="D57" s="24" t="s">
        <v>21</v>
      </c>
      <c r="E57" s="9" t="s">
        <v>22</v>
      </c>
      <c r="F57" s="9">
        <v>105400</v>
      </c>
      <c r="G57" s="9" t="s">
        <v>54</v>
      </c>
      <c r="H57" s="9"/>
      <c r="I57" s="9"/>
      <c r="J57" s="9" t="s">
        <v>24</v>
      </c>
      <c r="K57" s="12" t="s">
        <v>25</v>
      </c>
      <c r="L57" s="8">
        <v>43</v>
      </c>
      <c r="M57" s="16">
        <v>74</v>
      </c>
      <c r="N57" s="17">
        <v>81.14</v>
      </c>
      <c r="O57" s="15">
        <v>198.14</v>
      </c>
      <c r="P57" s="9">
        <v>319</v>
      </c>
      <c r="Q57" s="9">
        <v>69.98</v>
      </c>
      <c r="R57" s="12"/>
    </row>
    <row r="58" s="1" customFormat="1" ht="19" customHeight="1" spans="1:18">
      <c r="A58" s="8">
        <v>42</v>
      </c>
      <c r="B58" s="23" t="s">
        <v>135</v>
      </c>
      <c r="C58" s="8" t="s">
        <v>136</v>
      </c>
      <c r="D58" s="24" t="s">
        <v>21</v>
      </c>
      <c r="E58" s="9" t="s">
        <v>22</v>
      </c>
      <c r="F58" s="9">
        <v>105400</v>
      </c>
      <c r="G58" s="9" t="s">
        <v>54</v>
      </c>
      <c r="H58" s="9"/>
      <c r="I58" s="9"/>
      <c r="J58" s="9" t="s">
        <v>24</v>
      </c>
      <c r="K58" s="12" t="s">
        <v>25</v>
      </c>
      <c r="L58" s="8">
        <v>44</v>
      </c>
      <c r="M58" s="16">
        <v>82</v>
      </c>
      <c r="N58" s="17">
        <v>83.86</v>
      </c>
      <c r="O58" s="15">
        <v>209.86</v>
      </c>
      <c r="P58" s="9">
        <v>302</v>
      </c>
      <c r="Q58" s="9">
        <v>69.82</v>
      </c>
      <c r="R58" s="12"/>
    </row>
    <row r="59" s="1" customFormat="1" ht="19" customHeight="1" spans="1:18">
      <c r="A59" s="8">
        <v>43</v>
      </c>
      <c r="B59" s="23" t="s">
        <v>137</v>
      </c>
      <c r="C59" s="8" t="s">
        <v>138</v>
      </c>
      <c r="D59" s="24" t="s">
        <v>21</v>
      </c>
      <c r="E59" s="9" t="s">
        <v>22</v>
      </c>
      <c r="F59" s="9">
        <v>105400</v>
      </c>
      <c r="G59" s="9" t="s">
        <v>54</v>
      </c>
      <c r="H59" s="9"/>
      <c r="I59" s="9"/>
      <c r="J59" s="9" t="s">
        <v>24</v>
      </c>
      <c r="K59" s="12" t="s">
        <v>25</v>
      </c>
      <c r="L59" s="8">
        <v>40.5</v>
      </c>
      <c r="M59" s="16">
        <v>79</v>
      </c>
      <c r="N59" s="17">
        <v>85.29</v>
      </c>
      <c r="O59" s="15">
        <v>204.79</v>
      </c>
      <c r="P59" s="9">
        <v>308</v>
      </c>
      <c r="Q59" s="9">
        <v>69.73</v>
      </c>
      <c r="R59" s="12"/>
    </row>
    <row r="60" s="1" customFormat="1" ht="19" customHeight="1" spans="1:18">
      <c r="A60" s="8">
        <v>44</v>
      </c>
      <c r="B60" s="23" t="s">
        <v>139</v>
      </c>
      <c r="C60" s="8" t="s">
        <v>140</v>
      </c>
      <c r="D60" s="24" t="s">
        <v>21</v>
      </c>
      <c r="E60" s="9" t="s">
        <v>22</v>
      </c>
      <c r="F60" s="9">
        <v>105400</v>
      </c>
      <c r="G60" s="9" t="s">
        <v>54</v>
      </c>
      <c r="H60" s="9"/>
      <c r="I60" s="9"/>
      <c r="J60" s="9" t="s">
        <v>24</v>
      </c>
      <c r="K60" s="12" t="s">
        <v>25</v>
      </c>
      <c r="L60" s="8">
        <v>39.5</v>
      </c>
      <c r="M60" s="16">
        <v>84</v>
      </c>
      <c r="N60" s="18">
        <v>84.86</v>
      </c>
      <c r="O60" s="15">
        <v>208.36</v>
      </c>
      <c r="P60" s="9">
        <v>303</v>
      </c>
      <c r="Q60" s="19">
        <v>69.7</v>
      </c>
      <c r="R60" s="12"/>
    </row>
    <row r="61" s="1" customFormat="1" ht="19" customHeight="1" spans="1:18">
      <c r="A61" s="8">
        <v>45</v>
      </c>
      <c r="B61" s="23" t="s">
        <v>141</v>
      </c>
      <c r="C61" s="8" t="s">
        <v>142</v>
      </c>
      <c r="D61" s="24" t="s">
        <v>21</v>
      </c>
      <c r="E61" s="9" t="s">
        <v>22</v>
      </c>
      <c r="F61" s="9">
        <v>105400</v>
      </c>
      <c r="G61" s="9" t="s">
        <v>54</v>
      </c>
      <c r="H61" s="9"/>
      <c r="I61" s="9"/>
      <c r="J61" s="9" t="s">
        <v>24</v>
      </c>
      <c r="K61" s="12" t="s">
        <v>25</v>
      </c>
      <c r="L61" s="8">
        <v>39.5</v>
      </c>
      <c r="M61" s="16">
        <v>85.5</v>
      </c>
      <c r="N61" s="18">
        <v>79.43</v>
      </c>
      <c r="O61" s="15">
        <v>204.43</v>
      </c>
      <c r="P61" s="9">
        <v>307</v>
      </c>
      <c r="Q61" s="9">
        <v>69.55</v>
      </c>
      <c r="R61" s="12"/>
    </row>
    <row r="62" s="1" customFormat="1" ht="19" customHeight="1" spans="1:18">
      <c r="A62" s="8">
        <v>46</v>
      </c>
      <c r="B62" s="23" t="s">
        <v>143</v>
      </c>
      <c r="C62" s="8" t="s">
        <v>144</v>
      </c>
      <c r="D62" s="24" t="s">
        <v>21</v>
      </c>
      <c r="E62" s="9" t="s">
        <v>22</v>
      </c>
      <c r="F62" s="9">
        <v>105400</v>
      </c>
      <c r="G62" s="9" t="s">
        <v>54</v>
      </c>
      <c r="H62" s="9"/>
      <c r="I62" s="9"/>
      <c r="J62" s="9" t="s">
        <v>24</v>
      </c>
      <c r="K62" s="12" t="s">
        <v>25</v>
      </c>
      <c r="L62" s="8">
        <v>45</v>
      </c>
      <c r="M62" s="16">
        <v>67.5</v>
      </c>
      <c r="N62" s="17">
        <v>89.43</v>
      </c>
      <c r="O62" s="15">
        <v>201.93</v>
      </c>
      <c r="P62" s="9">
        <v>310</v>
      </c>
      <c r="Q62" s="9">
        <v>69.51</v>
      </c>
      <c r="R62" s="12"/>
    </row>
    <row r="63" s="1" customFormat="1" ht="19" customHeight="1" spans="1:18">
      <c r="A63" s="8">
        <v>47</v>
      </c>
      <c r="B63" s="23" t="s">
        <v>145</v>
      </c>
      <c r="C63" s="8" t="s">
        <v>146</v>
      </c>
      <c r="D63" s="24" t="s">
        <v>21</v>
      </c>
      <c r="E63" s="9" t="s">
        <v>22</v>
      </c>
      <c r="F63" s="9">
        <v>105400</v>
      </c>
      <c r="G63" s="9" t="s">
        <v>54</v>
      </c>
      <c r="H63" s="9"/>
      <c r="I63" s="9"/>
      <c r="J63" s="9" t="s">
        <v>24</v>
      </c>
      <c r="K63" s="12" t="s">
        <v>25</v>
      </c>
      <c r="L63" s="8">
        <v>47.5</v>
      </c>
      <c r="M63" s="16">
        <v>75.5</v>
      </c>
      <c r="N63" s="17">
        <v>84.71</v>
      </c>
      <c r="O63" s="15">
        <v>207.71</v>
      </c>
      <c r="P63" s="9">
        <v>301</v>
      </c>
      <c r="Q63" s="9">
        <v>69.35</v>
      </c>
      <c r="R63" s="12"/>
    </row>
    <row r="64" s="1" customFormat="1" ht="19" customHeight="1" spans="1:18">
      <c r="A64" s="8">
        <v>48</v>
      </c>
      <c r="B64" s="23" t="s">
        <v>147</v>
      </c>
      <c r="C64" s="8" t="s">
        <v>148</v>
      </c>
      <c r="D64" s="24" t="s">
        <v>21</v>
      </c>
      <c r="E64" s="9" t="s">
        <v>22</v>
      </c>
      <c r="F64" s="9">
        <v>105400</v>
      </c>
      <c r="G64" s="9" t="s">
        <v>54</v>
      </c>
      <c r="H64" s="9"/>
      <c r="I64" s="9"/>
      <c r="J64" s="9" t="s">
        <v>24</v>
      </c>
      <c r="K64" s="12" t="s">
        <v>25</v>
      </c>
      <c r="L64" s="8">
        <v>35</v>
      </c>
      <c r="M64" s="16">
        <v>66.5</v>
      </c>
      <c r="N64" s="18">
        <v>85.57</v>
      </c>
      <c r="O64" s="15">
        <v>187.07</v>
      </c>
      <c r="P64" s="9">
        <v>328</v>
      </c>
      <c r="Q64" s="9">
        <v>69.29</v>
      </c>
      <c r="R64" s="12"/>
    </row>
    <row r="65" s="1" customFormat="1" ht="19" customHeight="1" spans="1:18">
      <c r="A65" s="8">
        <v>49</v>
      </c>
      <c r="B65" s="23" t="s">
        <v>149</v>
      </c>
      <c r="C65" s="8" t="s">
        <v>150</v>
      </c>
      <c r="D65" s="24" t="s">
        <v>21</v>
      </c>
      <c r="E65" s="9" t="s">
        <v>22</v>
      </c>
      <c r="F65" s="9">
        <v>105400</v>
      </c>
      <c r="G65" s="9" t="s">
        <v>54</v>
      </c>
      <c r="H65" s="9"/>
      <c r="I65" s="9"/>
      <c r="J65" s="9" t="s">
        <v>24</v>
      </c>
      <c r="K65" s="12" t="s">
        <v>25</v>
      </c>
      <c r="L65" s="8">
        <v>42.5</v>
      </c>
      <c r="M65" s="16">
        <v>81.5</v>
      </c>
      <c r="N65" s="18">
        <v>83.14</v>
      </c>
      <c r="O65" s="15">
        <v>207.14</v>
      </c>
      <c r="P65" s="9">
        <v>301</v>
      </c>
      <c r="Q65" s="9">
        <v>69.26</v>
      </c>
      <c r="R65" s="12"/>
    </row>
    <row r="66" s="1" customFormat="1" ht="19" customHeight="1" spans="1:18">
      <c r="A66" s="8">
        <v>50</v>
      </c>
      <c r="B66" s="23" t="s">
        <v>151</v>
      </c>
      <c r="C66" s="8" t="s">
        <v>152</v>
      </c>
      <c r="D66" s="24" t="s">
        <v>21</v>
      </c>
      <c r="E66" s="9" t="s">
        <v>22</v>
      </c>
      <c r="F66" s="9">
        <v>105400</v>
      </c>
      <c r="G66" s="9" t="s">
        <v>54</v>
      </c>
      <c r="H66" s="9"/>
      <c r="I66" s="9"/>
      <c r="J66" s="9" t="s">
        <v>24</v>
      </c>
      <c r="K66" s="12" t="s">
        <v>25</v>
      </c>
      <c r="L66" s="8">
        <v>37.5</v>
      </c>
      <c r="M66" s="16">
        <v>73.5</v>
      </c>
      <c r="N66" s="18">
        <v>80.57</v>
      </c>
      <c r="O66" s="15">
        <v>191.57</v>
      </c>
      <c r="P66" s="9">
        <v>321</v>
      </c>
      <c r="Q66" s="9">
        <v>69.17</v>
      </c>
      <c r="R66" s="12"/>
    </row>
    <row r="67" s="1" customFormat="1" ht="19" customHeight="1" spans="1:18">
      <c r="A67" s="8">
        <v>51</v>
      </c>
      <c r="B67" s="23" t="s">
        <v>153</v>
      </c>
      <c r="C67" s="8" t="s">
        <v>154</v>
      </c>
      <c r="D67" s="24" t="s">
        <v>21</v>
      </c>
      <c r="E67" s="9" t="s">
        <v>22</v>
      </c>
      <c r="F67" s="9">
        <v>105400</v>
      </c>
      <c r="G67" s="9" t="s">
        <v>54</v>
      </c>
      <c r="H67" s="9"/>
      <c r="I67" s="9"/>
      <c r="J67" s="9" t="s">
        <v>24</v>
      </c>
      <c r="K67" s="12" t="s">
        <v>25</v>
      </c>
      <c r="L67" s="8">
        <v>41.5</v>
      </c>
      <c r="M67" s="16">
        <v>66.5</v>
      </c>
      <c r="N67" s="17">
        <v>85.43</v>
      </c>
      <c r="O67" s="15">
        <v>193.43</v>
      </c>
      <c r="P67" s="9">
        <v>318</v>
      </c>
      <c r="Q67" s="9">
        <v>69.11</v>
      </c>
      <c r="R67" s="12"/>
    </row>
    <row r="68" s="1" customFormat="1" ht="19" customHeight="1" spans="1:18">
      <c r="A68" s="8">
        <v>52</v>
      </c>
      <c r="B68" s="23" t="s">
        <v>155</v>
      </c>
      <c r="C68" s="8" t="s">
        <v>156</v>
      </c>
      <c r="D68" s="24" t="s">
        <v>21</v>
      </c>
      <c r="E68" s="9" t="s">
        <v>22</v>
      </c>
      <c r="F68" s="9">
        <v>105400</v>
      </c>
      <c r="G68" s="9" t="s">
        <v>54</v>
      </c>
      <c r="H68" s="9"/>
      <c r="I68" s="9"/>
      <c r="J68" s="9" t="s">
        <v>24</v>
      </c>
      <c r="K68" s="12" t="s">
        <v>25</v>
      </c>
      <c r="L68" s="8">
        <v>49</v>
      </c>
      <c r="M68" s="16">
        <v>66.5</v>
      </c>
      <c r="N68" s="9">
        <v>90</v>
      </c>
      <c r="O68" s="15">
        <v>205.5</v>
      </c>
      <c r="P68" s="9">
        <v>301</v>
      </c>
      <c r="Q68" s="9">
        <v>69</v>
      </c>
      <c r="R68" s="12"/>
    </row>
    <row r="69" s="1" customFormat="1" ht="19" customHeight="1" spans="1:18">
      <c r="A69" s="8">
        <v>53</v>
      </c>
      <c r="B69" s="23" t="s">
        <v>157</v>
      </c>
      <c r="C69" s="8" t="s">
        <v>158</v>
      </c>
      <c r="D69" s="24" t="s">
        <v>21</v>
      </c>
      <c r="E69" s="9" t="s">
        <v>22</v>
      </c>
      <c r="F69" s="9">
        <v>105400</v>
      </c>
      <c r="G69" s="9" t="s">
        <v>54</v>
      </c>
      <c r="H69" s="9"/>
      <c r="I69" s="9"/>
      <c r="J69" s="9" t="s">
        <v>24</v>
      </c>
      <c r="K69" s="12" t="s">
        <v>25</v>
      </c>
      <c r="L69" s="8">
        <v>43</v>
      </c>
      <c r="M69" s="16">
        <v>72</v>
      </c>
      <c r="N69" s="18">
        <v>85.29</v>
      </c>
      <c r="O69" s="15">
        <v>200.29</v>
      </c>
      <c r="P69" s="9">
        <v>308</v>
      </c>
      <c r="Q69" s="9">
        <v>69</v>
      </c>
      <c r="R69" s="12"/>
    </row>
    <row r="70" s="1" customFormat="1" ht="19" customHeight="1" spans="1:18">
      <c r="A70" s="8">
        <v>54</v>
      </c>
      <c r="B70" s="23" t="s">
        <v>159</v>
      </c>
      <c r="C70" s="8" t="s">
        <v>160</v>
      </c>
      <c r="D70" s="24" t="s">
        <v>21</v>
      </c>
      <c r="E70" s="9" t="s">
        <v>22</v>
      </c>
      <c r="F70" s="9">
        <v>105400</v>
      </c>
      <c r="G70" s="9" t="s">
        <v>54</v>
      </c>
      <c r="H70" s="9"/>
      <c r="I70" s="9"/>
      <c r="J70" s="9" t="s">
        <v>24</v>
      </c>
      <c r="K70" s="12" t="s">
        <v>25</v>
      </c>
      <c r="L70" s="8">
        <v>37.5</v>
      </c>
      <c r="M70" s="16">
        <v>76</v>
      </c>
      <c r="N70" s="18">
        <v>84.86</v>
      </c>
      <c r="O70" s="15">
        <v>198.36</v>
      </c>
      <c r="P70" s="9">
        <v>309</v>
      </c>
      <c r="Q70" s="9">
        <v>68.82</v>
      </c>
      <c r="R70" s="12"/>
    </row>
    <row r="71" s="1" customFormat="1" ht="19" customHeight="1" spans="1:18">
      <c r="A71" s="8">
        <v>55</v>
      </c>
      <c r="B71" s="23" t="s">
        <v>161</v>
      </c>
      <c r="C71" s="8" t="s">
        <v>162</v>
      </c>
      <c r="D71" s="24" t="s">
        <v>21</v>
      </c>
      <c r="E71" s="9" t="s">
        <v>22</v>
      </c>
      <c r="F71" s="9">
        <v>105400</v>
      </c>
      <c r="G71" s="9" t="s">
        <v>54</v>
      </c>
      <c r="H71" s="9"/>
      <c r="I71" s="9"/>
      <c r="J71" s="9" t="s">
        <v>24</v>
      </c>
      <c r="K71" s="12" t="s">
        <v>25</v>
      </c>
      <c r="L71" s="8">
        <v>44</v>
      </c>
      <c r="M71" s="16">
        <v>73.5</v>
      </c>
      <c r="N71" s="17">
        <v>80</v>
      </c>
      <c r="O71" s="15">
        <v>197.5</v>
      </c>
      <c r="P71" s="9">
        <v>308</v>
      </c>
      <c r="Q71" s="9">
        <v>68.56</v>
      </c>
      <c r="R71" s="12"/>
    </row>
    <row r="72" s="1" customFormat="1" ht="19" customHeight="1" spans="1:18">
      <c r="A72" s="8">
        <v>56</v>
      </c>
      <c r="B72" s="23" t="s">
        <v>163</v>
      </c>
      <c r="C72" s="8" t="s">
        <v>164</v>
      </c>
      <c r="D72" s="24" t="s">
        <v>21</v>
      </c>
      <c r="E72" s="9" t="s">
        <v>22</v>
      </c>
      <c r="F72" s="9">
        <v>105400</v>
      </c>
      <c r="G72" s="9" t="s">
        <v>54</v>
      </c>
      <c r="H72" s="9"/>
      <c r="I72" s="9"/>
      <c r="J72" s="9" t="s">
        <v>24</v>
      </c>
      <c r="K72" s="12" t="s">
        <v>25</v>
      </c>
      <c r="L72" s="8">
        <v>41.5</v>
      </c>
      <c r="M72" s="16">
        <v>72.5</v>
      </c>
      <c r="N72" s="18">
        <v>84.86</v>
      </c>
      <c r="O72" s="15">
        <v>198.86</v>
      </c>
      <c r="P72" s="9">
        <v>306</v>
      </c>
      <c r="Q72" s="9">
        <v>68.54</v>
      </c>
      <c r="R72" s="12"/>
    </row>
    <row r="73" s="1" customFormat="1" ht="19" customHeight="1" spans="1:18">
      <c r="A73" s="8">
        <v>57</v>
      </c>
      <c r="B73" s="23" t="s">
        <v>165</v>
      </c>
      <c r="C73" s="8" t="s">
        <v>166</v>
      </c>
      <c r="D73" s="24" t="s">
        <v>21</v>
      </c>
      <c r="E73" s="9" t="s">
        <v>22</v>
      </c>
      <c r="F73" s="9">
        <v>105400</v>
      </c>
      <c r="G73" s="9" t="s">
        <v>54</v>
      </c>
      <c r="H73" s="9"/>
      <c r="I73" s="9"/>
      <c r="J73" s="9" t="s">
        <v>24</v>
      </c>
      <c r="K73" s="12" t="s">
        <v>25</v>
      </c>
      <c r="L73" s="8">
        <v>45</v>
      </c>
      <c r="M73" s="16">
        <v>71.5</v>
      </c>
      <c r="N73" s="17">
        <v>83.43</v>
      </c>
      <c r="O73" s="15">
        <v>199.93</v>
      </c>
      <c r="P73" s="9">
        <v>304</v>
      </c>
      <c r="Q73" s="9">
        <v>68.47</v>
      </c>
      <c r="R73" s="12"/>
    </row>
    <row r="74" s="1" customFormat="1" ht="19" customHeight="1" spans="1:18">
      <c r="A74" s="8">
        <v>58</v>
      </c>
      <c r="B74" s="23" t="s">
        <v>167</v>
      </c>
      <c r="C74" s="8" t="s">
        <v>168</v>
      </c>
      <c r="D74" s="24" t="s">
        <v>21</v>
      </c>
      <c r="E74" s="9" t="s">
        <v>22</v>
      </c>
      <c r="F74" s="9">
        <v>105400</v>
      </c>
      <c r="G74" s="9" t="s">
        <v>54</v>
      </c>
      <c r="H74" s="9"/>
      <c r="I74" s="9"/>
      <c r="J74" s="9" t="s">
        <v>24</v>
      </c>
      <c r="K74" s="12" t="s">
        <v>25</v>
      </c>
      <c r="L74" s="8">
        <v>39</v>
      </c>
      <c r="M74" s="16">
        <v>67.5</v>
      </c>
      <c r="N74" s="18">
        <v>85.57</v>
      </c>
      <c r="O74" s="15">
        <v>192.07</v>
      </c>
      <c r="P74" s="9">
        <v>313</v>
      </c>
      <c r="Q74" s="9">
        <v>68.29</v>
      </c>
      <c r="R74" s="12"/>
    </row>
    <row r="75" s="1" customFormat="1" ht="19" customHeight="1" spans="1:18">
      <c r="A75" s="8">
        <v>59</v>
      </c>
      <c r="B75" s="23" t="s">
        <v>169</v>
      </c>
      <c r="C75" s="8" t="s">
        <v>170</v>
      </c>
      <c r="D75" s="24" t="s">
        <v>21</v>
      </c>
      <c r="E75" s="9" t="s">
        <v>22</v>
      </c>
      <c r="F75" s="9">
        <v>105400</v>
      </c>
      <c r="G75" s="9" t="s">
        <v>54</v>
      </c>
      <c r="H75" s="9"/>
      <c r="I75" s="9"/>
      <c r="J75" s="9" t="s">
        <v>171</v>
      </c>
      <c r="K75" s="12" t="s">
        <v>25</v>
      </c>
      <c r="L75" s="8">
        <v>42</v>
      </c>
      <c r="M75" s="16">
        <v>65</v>
      </c>
      <c r="N75" s="17">
        <v>81.14</v>
      </c>
      <c r="O75" s="15">
        <v>188.14</v>
      </c>
      <c r="P75" s="9">
        <v>283</v>
      </c>
      <c r="Q75" s="9">
        <v>64.06</v>
      </c>
      <c r="R75" s="12" t="s">
        <v>172</v>
      </c>
    </row>
    <row r="76" s="1" customFormat="1" ht="19" customHeight="1" spans="1:18">
      <c r="A76" s="8">
        <v>60</v>
      </c>
      <c r="B76" s="23" t="s">
        <v>173</v>
      </c>
      <c r="C76" s="8" t="s">
        <v>174</v>
      </c>
      <c r="D76" s="24" t="s">
        <v>21</v>
      </c>
      <c r="E76" s="9" t="s">
        <v>22</v>
      </c>
      <c r="F76" s="9">
        <v>105400</v>
      </c>
      <c r="G76" s="9" t="s">
        <v>54</v>
      </c>
      <c r="H76" s="9"/>
      <c r="I76" s="9"/>
      <c r="J76" s="9" t="s">
        <v>24</v>
      </c>
      <c r="K76" s="12" t="s">
        <v>25</v>
      </c>
      <c r="L76" s="8">
        <v>40</v>
      </c>
      <c r="M76" s="16">
        <v>75.5</v>
      </c>
      <c r="N76" s="18">
        <v>81.86</v>
      </c>
      <c r="O76" s="15">
        <v>197.36</v>
      </c>
      <c r="P76" s="9">
        <v>304</v>
      </c>
      <c r="Q76" s="9">
        <v>68.06</v>
      </c>
      <c r="R76" s="12"/>
    </row>
    <row r="77" s="1" customFormat="1" ht="19" customHeight="1" spans="1:18">
      <c r="A77" s="8">
        <v>61</v>
      </c>
      <c r="B77" s="23" t="s">
        <v>175</v>
      </c>
      <c r="C77" s="8" t="s">
        <v>176</v>
      </c>
      <c r="D77" s="24" t="s">
        <v>21</v>
      </c>
      <c r="E77" s="9" t="s">
        <v>22</v>
      </c>
      <c r="F77" s="9">
        <v>105400</v>
      </c>
      <c r="G77" s="9" t="s">
        <v>54</v>
      </c>
      <c r="H77" s="9"/>
      <c r="I77" s="9"/>
      <c r="J77" s="9" t="s">
        <v>24</v>
      </c>
      <c r="K77" s="12" t="s">
        <v>25</v>
      </c>
      <c r="L77" s="8">
        <v>37.5</v>
      </c>
      <c r="M77" s="16">
        <v>65</v>
      </c>
      <c r="N77" s="18">
        <v>84.14</v>
      </c>
      <c r="O77" s="15">
        <v>186.64</v>
      </c>
      <c r="P77" s="9">
        <v>318</v>
      </c>
      <c r="Q77" s="9">
        <v>68.02</v>
      </c>
      <c r="R77" s="12"/>
    </row>
    <row r="78" s="1" customFormat="1" ht="19" customHeight="1" spans="1:18">
      <c r="A78" s="8">
        <v>62</v>
      </c>
      <c r="B78" s="23" t="s">
        <v>177</v>
      </c>
      <c r="C78" s="8" t="s">
        <v>178</v>
      </c>
      <c r="D78" s="24" t="s">
        <v>21</v>
      </c>
      <c r="E78" s="9" t="s">
        <v>22</v>
      </c>
      <c r="F78" s="9">
        <v>105400</v>
      </c>
      <c r="G78" s="9" t="s">
        <v>54</v>
      </c>
      <c r="H78" s="9"/>
      <c r="I78" s="9"/>
      <c r="J78" s="9" t="s">
        <v>24</v>
      </c>
      <c r="K78" s="12" t="s">
        <v>25</v>
      </c>
      <c r="L78" s="8">
        <v>39</v>
      </c>
      <c r="M78" s="16">
        <v>73</v>
      </c>
      <c r="N78" s="18">
        <v>85.86</v>
      </c>
      <c r="O78" s="15">
        <v>197.86</v>
      </c>
      <c r="P78" s="9">
        <v>303</v>
      </c>
      <c r="Q78" s="9">
        <v>68.02</v>
      </c>
      <c r="R78" s="12"/>
    </row>
    <row r="79" s="1" customFormat="1" ht="19" customHeight="1" spans="1:18">
      <c r="A79" s="8">
        <v>63</v>
      </c>
      <c r="B79" s="23" t="s">
        <v>179</v>
      </c>
      <c r="C79" s="8" t="s">
        <v>180</v>
      </c>
      <c r="D79" s="24" t="s">
        <v>21</v>
      </c>
      <c r="E79" s="9" t="s">
        <v>22</v>
      </c>
      <c r="F79" s="9">
        <v>105400</v>
      </c>
      <c r="G79" s="9" t="s">
        <v>54</v>
      </c>
      <c r="H79" s="9"/>
      <c r="I79" s="9"/>
      <c r="J79" s="9" t="s">
        <v>24</v>
      </c>
      <c r="K79" s="12" t="s">
        <v>25</v>
      </c>
      <c r="L79" s="8">
        <v>42.5</v>
      </c>
      <c r="M79" s="16">
        <v>68.5</v>
      </c>
      <c r="N79" s="18">
        <v>86.86</v>
      </c>
      <c r="O79" s="15">
        <v>197.86</v>
      </c>
      <c r="P79" s="9">
        <v>303</v>
      </c>
      <c r="Q79" s="9">
        <v>68.02</v>
      </c>
      <c r="R79" s="12"/>
    </row>
    <row r="80" s="1" customFormat="1" ht="19" customHeight="1" spans="1:18">
      <c r="A80" s="8">
        <v>64</v>
      </c>
      <c r="B80" s="23" t="s">
        <v>181</v>
      </c>
      <c r="C80" s="8" t="s">
        <v>182</v>
      </c>
      <c r="D80" s="24" t="s">
        <v>21</v>
      </c>
      <c r="E80" s="9" t="s">
        <v>22</v>
      </c>
      <c r="F80" s="9">
        <v>105400</v>
      </c>
      <c r="G80" s="9" t="s">
        <v>54</v>
      </c>
      <c r="H80" s="9"/>
      <c r="I80" s="9"/>
      <c r="J80" s="9" t="s">
        <v>24</v>
      </c>
      <c r="K80" s="12" t="s">
        <v>25</v>
      </c>
      <c r="L80" s="8">
        <v>49</v>
      </c>
      <c r="M80" s="16">
        <v>65.5</v>
      </c>
      <c r="N80" s="17">
        <v>82.43</v>
      </c>
      <c r="O80" s="15">
        <v>196.93</v>
      </c>
      <c r="P80" s="9">
        <v>304</v>
      </c>
      <c r="Q80" s="9">
        <v>67.99</v>
      </c>
      <c r="R80" s="12"/>
    </row>
    <row r="81" s="1" customFormat="1" ht="19" customHeight="1" spans="1:18">
      <c r="A81" s="8">
        <v>65</v>
      </c>
      <c r="B81" s="23" t="s">
        <v>183</v>
      </c>
      <c r="C81" s="8" t="s">
        <v>184</v>
      </c>
      <c r="D81" s="24" t="s">
        <v>21</v>
      </c>
      <c r="E81" s="9" t="s">
        <v>22</v>
      </c>
      <c r="F81" s="9">
        <v>105400</v>
      </c>
      <c r="G81" s="9" t="s">
        <v>54</v>
      </c>
      <c r="H81" s="9"/>
      <c r="I81" s="9"/>
      <c r="J81" s="9" t="s">
        <v>24</v>
      </c>
      <c r="K81" s="12" t="s">
        <v>25</v>
      </c>
      <c r="L81" s="8">
        <v>39</v>
      </c>
      <c r="M81" s="16">
        <v>74.5</v>
      </c>
      <c r="N81" s="18">
        <v>80.29</v>
      </c>
      <c r="O81" s="15">
        <v>193.79</v>
      </c>
      <c r="P81" s="9">
        <v>308</v>
      </c>
      <c r="Q81" s="9">
        <v>67.97</v>
      </c>
      <c r="R81" s="12"/>
    </row>
    <row r="82" s="1" customFormat="1" ht="19" customHeight="1" spans="1:18">
      <c r="A82" s="8">
        <v>66</v>
      </c>
      <c r="B82" s="23" t="s">
        <v>185</v>
      </c>
      <c r="C82" s="8" t="s">
        <v>186</v>
      </c>
      <c r="D82" s="24" t="s">
        <v>21</v>
      </c>
      <c r="E82" s="9" t="s">
        <v>22</v>
      </c>
      <c r="F82" s="9">
        <v>105400</v>
      </c>
      <c r="G82" s="9" t="s">
        <v>54</v>
      </c>
      <c r="H82" s="9"/>
      <c r="I82" s="9"/>
      <c r="J82" s="9" t="s">
        <v>24</v>
      </c>
      <c r="K82" s="12" t="s">
        <v>25</v>
      </c>
      <c r="L82" s="8">
        <v>45</v>
      </c>
      <c r="M82" s="16">
        <v>68</v>
      </c>
      <c r="N82" s="17">
        <v>80.29</v>
      </c>
      <c r="O82" s="15">
        <v>193.29</v>
      </c>
      <c r="P82" s="9">
        <v>305</v>
      </c>
      <c r="Q82" s="9">
        <v>67.53</v>
      </c>
      <c r="R82" s="12"/>
    </row>
    <row r="83" s="1" customFormat="1" ht="19" customHeight="1" spans="1:18">
      <c r="A83" s="8">
        <v>67</v>
      </c>
      <c r="B83" s="23" t="s">
        <v>187</v>
      </c>
      <c r="C83" s="8" t="s">
        <v>188</v>
      </c>
      <c r="D83" s="24" t="s">
        <v>21</v>
      </c>
      <c r="E83" s="9" t="s">
        <v>22</v>
      </c>
      <c r="F83" s="9">
        <v>105400</v>
      </c>
      <c r="G83" s="9" t="s">
        <v>54</v>
      </c>
      <c r="H83" s="9"/>
      <c r="I83" s="9"/>
      <c r="J83" s="9" t="s">
        <v>24</v>
      </c>
      <c r="K83" s="12" t="s">
        <v>25</v>
      </c>
      <c r="L83" s="8">
        <v>36</v>
      </c>
      <c r="M83" s="16">
        <v>68</v>
      </c>
      <c r="N83" s="18">
        <v>81.29</v>
      </c>
      <c r="O83" s="15">
        <v>185.29</v>
      </c>
      <c r="P83" s="9">
        <v>314</v>
      </c>
      <c r="Q83" s="9">
        <v>67.33</v>
      </c>
      <c r="R83" s="12"/>
    </row>
    <row r="84" s="1" customFormat="1" ht="19" customHeight="1" spans="1:18">
      <c r="A84" s="8">
        <v>68</v>
      </c>
      <c r="B84" s="23" t="s">
        <v>189</v>
      </c>
      <c r="C84" s="8" t="s">
        <v>190</v>
      </c>
      <c r="D84" s="24" t="s">
        <v>21</v>
      </c>
      <c r="E84" s="9" t="s">
        <v>22</v>
      </c>
      <c r="F84" s="9">
        <v>105400</v>
      </c>
      <c r="G84" s="9" t="s">
        <v>54</v>
      </c>
      <c r="H84" s="9"/>
      <c r="I84" s="9"/>
      <c r="J84" s="9" t="s">
        <v>24</v>
      </c>
      <c r="K84" s="12" t="s">
        <v>25</v>
      </c>
      <c r="L84" s="8">
        <v>39</v>
      </c>
      <c r="M84" s="16">
        <v>66.5</v>
      </c>
      <c r="N84" s="18">
        <v>84.86</v>
      </c>
      <c r="O84" s="15">
        <v>190.36</v>
      </c>
      <c r="P84" s="9">
        <v>304</v>
      </c>
      <c r="Q84" s="9">
        <v>66.94</v>
      </c>
      <c r="R84" s="12"/>
    </row>
    <row r="85" s="1" customFormat="1" ht="19" customHeight="1" spans="1:18">
      <c r="A85" s="8">
        <v>69</v>
      </c>
      <c r="B85" s="23" t="s">
        <v>191</v>
      </c>
      <c r="C85" s="8" t="s">
        <v>192</v>
      </c>
      <c r="D85" s="24" t="s">
        <v>21</v>
      </c>
      <c r="E85" s="9" t="s">
        <v>22</v>
      </c>
      <c r="F85" s="9">
        <v>105400</v>
      </c>
      <c r="G85" s="9" t="s">
        <v>54</v>
      </c>
      <c r="H85" s="9"/>
      <c r="I85" s="9"/>
      <c r="J85" s="9" t="s">
        <v>24</v>
      </c>
      <c r="K85" s="12" t="s">
        <v>25</v>
      </c>
      <c r="L85" s="8">
        <v>41</v>
      </c>
      <c r="M85" s="16">
        <v>64.5</v>
      </c>
      <c r="N85" s="18">
        <v>83.14</v>
      </c>
      <c r="O85" s="15">
        <v>188.64</v>
      </c>
      <c r="P85" s="9">
        <v>304</v>
      </c>
      <c r="Q85" s="9">
        <v>66.66</v>
      </c>
      <c r="R85" s="12"/>
    </row>
    <row r="86" s="1" customFormat="1" ht="19" customHeight="1" spans="1:18">
      <c r="A86" s="8">
        <v>70</v>
      </c>
      <c r="B86" s="23" t="s">
        <v>193</v>
      </c>
      <c r="C86" s="8" t="s">
        <v>194</v>
      </c>
      <c r="D86" s="24" t="s">
        <v>21</v>
      </c>
      <c r="E86" s="9" t="s">
        <v>22</v>
      </c>
      <c r="F86" s="9">
        <v>105400</v>
      </c>
      <c r="G86" s="9" t="s">
        <v>54</v>
      </c>
      <c r="H86" s="9"/>
      <c r="I86" s="9"/>
      <c r="J86" s="9" t="s">
        <v>24</v>
      </c>
      <c r="K86" s="12" t="s">
        <v>25</v>
      </c>
      <c r="L86" s="8">
        <v>45</v>
      </c>
      <c r="M86" s="16">
        <v>55.5</v>
      </c>
      <c r="N86" s="17">
        <v>86.86</v>
      </c>
      <c r="O86" s="15">
        <v>187.36</v>
      </c>
      <c r="P86" s="9">
        <v>310</v>
      </c>
      <c r="Q86" s="9">
        <v>67.18</v>
      </c>
      <c r="R86" s="12"/>
    </row>
    <row r="87" s="1" customFormat="1" ht="19" customHeight="1" spans="1:18">
      <c r="A87" s="8">
        <v>71</v>
      </c>
      <c r="B87" s="23" t="s">
        <v>195</v>
      </c>
      <c r="C87" s="8" t="s">
        <v>196</v>
      </c>
      <c r="D87" s="24" t="s">
        <v>197</v>
      </c>
      <c r="E87" s="9" t="s">
        <v>22</v>
      </c>
      <c r="F87" s="9">
        <v>105401</v>
      </c>
      <c r="G87" s="9" t="s">
        <v>54</v>
      </c>
      <c r="H87" s="9"/>
      <c r="I87" s="9"/>
      <c r="J87" s="9" t="s">
        <v>24</v>
      </c>
      <c r="K87" s="12" t="s">
        <v>25</v>
      </c>
      <c r="L87" s="8">
        <v>0</v>
      </c>
      <c r="M87" s="21">
        <v>0</v>
      </c>
      <c r="N87" s="9">
        <v>0</v>
      </c>
      <c r="O87" s="15">
        <v>0</v>
      </c>
      <c r="P87" s="9">
        <v>323</v>
      </c>
      <c r="Q87" s="9">
        <v>38.76</v>
      </c>
      <c r="R87" s="12"/>
    </row>
    <row r="88" s="1" customFormat="1" spans="2:16">
      <c r="B88" s="20"/>
      <c r="C88" s="20"/>
      <c r="N88" s="3"/>
      <c r="O88" s="22"/>
      <c r="P88" s="22"/>
    </row>
    <row r="89" s="1" customFormat="1" spans="2:16">
      <c r="B89" s="20"/>
      <c r="C89" s="20"/>
      <c r="D89" s="1"/>
      <c r="E89" s="1"/>
      <c r="F89" s="1"/>
      <c r="G89" s="1"/>
      <c r="H89" s="1"/>
      <c r="I89" s="1"/>
      <c r="J89" s="1"/>
      <c r="K89" s="1"/>
      <c r="L89" s="1"/>
      <c r="M89" s="1"/>
      <c r="N89" s="3"/>
      <c r="O89" s="22"/>
      <c r="P89" s="22"/>
    </row>
  </sheetData>
  <mergeCells count="1">
    <mergeCell ref="A1:R1"/>
  </mergeCells>
  <dataValidations count="2">
    <dataValidation type="list" allowBlank="1" showInputMessage="1" showErrorMessage="1" sqref="J3:J87">
      <formula1>"定向就业,非定向就业"</formula1>
    </dataValidation>
    <dataValidation type="list" allowBlank="1" showInputMessage="1" showErrorMessage="1" sqref="K3:K87">
      <formula1>"全日制,非全日制"</formula1>
    </dataValidation>
  </dataValidations>
  <printOptions horizontalCentered="1"/>
  <pageMargins left="0" right="0" top="0.432638888888889" bottom="0.432638888888889" header="0.31496062992126" footer="0.078472222222222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席睿昕</cp:lastModifiedBy>
  <dcterms:created xsi:type="dcterms:W3CDTF">2022-04-01T12:19:00Z</dcterms:created>
  <cp:lastPrinted>2022-04-02T11:12:00Z</cp:lastPrinted>
  <dcterms:modified xsi:type="dcterms:W3CDTF">2025-04-03T11:13:19Z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1635D1A374E04F51BE693B7204316A69_13</vt:lpwstr>
  </property>
  <property fmtid="{D5CDD505-2E9C-101B-9397-08002B2CF9AE}" pid="3" name="KSOProductBuildVer">
    <vt:lpwstr>2052-12.1.0.20305</vt:lpwstr>
  </property>
</Properties>
</file>